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kubota\Desktop\"/>
    </mc:Choice>
  </mc:AlternateContent>
  <xr:revisionPtr revIDLastSave="0" documentId="13_ncr:1_{632C3D24-DC73-4580-AF3B-2997F7EFBDDC}" xr6:coauthVersionLast="47" xr6:coauthVersionMax="47" xr10:uidLastSave="{00000000-0000-0000-0000-000000000000}"/>
  <bookViews>
    <workbookView xWindow="-120" yWindow="-120" windowWidth="29040" windowHeight="16440" xr2:uid="{00000000-000D-0000-FFFF-FFFF00000000}"/>
  </bookViews>
  <sheets>
    <sheet name="◆お客さまへのお願い" sheetId="1" r:id="rId1"/>
    <sheet name="このシートの書き方" sheetId="2" r:id="rId2"/>
    <sheet name="チーム情報" sheetId="3" r:id="rId3"/>
    <sheet name=" シフト一覧" sheetId="4" r:id="rId4"/>
    <sheet name="メンバー一覧" sheetId="5" r:id="rId5"/>
    <sheet name="ルール設定" sheetId="6" r:id="rId6"/>
    <sheet name=" こよみラベル" sheetId="7" r:id="rId7"/>
    <sheet name="※※　編集不可　※※" sheetId="8" r:id="rId8"/>
  </sheets>
  <definedNames>
    <definedName name="_xlnm._FilterDatabase" localSheetId="3" hidden="1">' シフト一覧'!$A$13:$Q$13</definedName>
    <definedName name="こよみラベル">'※※　編集不可　※※'!$J$23:$J$29</definedName>
    <definedName name="ご請求先情報">'※※　編集不可　※※'!$B$11:$B$13</definedName>
    <definedName name="シフト一覧">'※※　編集不可　※※'!$F$3:$F$9</definedName>
    <definedName name="シフト希望">'※※　編集不可　※※'!$B$3:$B$5</definedName>
    <definedName name="メンバー一覧">'※※　編集不可　※※'!$H$3:$H$10</definedName>
    <definedName name="ルール設定">'※※　編集不可　※※'!$J$3:$J$12</definedName>
    <definedName name="希望期間">'※※　編集不可　※※'!$D$3:$D$8</definedName>
    <definedName name="条件">'※※　編集不可　※※'!$J$15:$J$20</definedName>
  </definedNames>
  <calcPr calcId="191028" refMode="R1C1" iterateCount="0"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kubota</author>
  </authors>
  <commentList>
    <comment ref="G12" authorId="0" shapeId="0" xr:uid="{A2A8009E-0107-4CD8-A9CE-318826AAFA2D}">
      <text>
        <r>
          <rPr>
            <b/>
            <sz val="9"/>
            <color indexed="81"/>
            <rFont val="MS P ゴシック"/>
            <family val="3"/>
            <charset val="128"/>
          </rPr>
          <t>kubota:</t>
        </r>
        <r>
          <rPr>
            <sz val="9"/>
            <color indexed="81"/>
            <rFont val="MS P ゴシック"/>
            <family val="3"/>
            <charset val="128"/>
          </rPr>
          <t xml:space="preserve">
勤怠管理と連携する場合は、職員コード・従業員コードなどをここに入力してください。</t>
        </r>
      </text>
    </comment>
    <comment ref="H12" authorId="0" shapeId="0" xr:uid="{00000000-0006-0000-0400-000001000000}">
      <text>
        <r>
          <rPr>
            <sz val="9"/>
            <color theme="1"/>
            <rFont val="ＭＳ Ｐゴシック"/>
            <family val="3"/>
            <charset val="128"/>
            <scheme val="minor"/>
          </rPr>
          <t>kubota:
勤務ルールに必要な属性（項目）をここで設定してください。男性患者・女性患者を担当するための性別や、勤務を担当するために必要な資格や、小さいお子さんが居る家庭かなど、ここで属性（項目）をご自由に設定してください。
勤務シフトのルール作成に必要な属性（項目）を漏れなく指定してください。
D列～I列で足りない場合は、列を追加してください。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kubota</author>
  </authors>
  <commentList>
    <comment ref="E14" authorId="0" shapeId="0" xr:uid="{00000000-0006-0000-0500-000002000000}">
      <text>
        <r>
          <rPr>
            <sz val="9"/>
            <color theme="1"/>
            <rFont val="ＭＳ Ｐゴシック"/>
            <family val="3"/>
            <charset val="128"/>
            <scheme val="minor"/>
          </rPr>
          <t>kubota:
すでに記入済みの（例）を消して、チーム名の説明を簡潔に書いてください。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kubota</author>
  </authors>
  <commentList>
    <comment ref="E8" authorId="0" shapeId="0" xr:uid="{00000000-0006-0000-0600-000001000000}">
      <text>
        <r>
          <rPr>
            <sz val="11"/>
            <color theme="1"/>
            <rFont val="ＭＳ Ｐゴシック"/>
            <family val="2"/>
            <charset val="128"/>
            <scheme val="minor"/>
          </rPr>
          <t>kubota:
これらの例にならって、以下のグレーの部分に、勤務シフトの種類を定義してください。</t>
        </r>
      </text>
    </comment>
  </commentList>
</comments>
</file>

<file path=xl/sharedStrings.xml><?xml version="1.0" encoding="utf-8"?>
<sst xmlns="http://schemas.openxmlformats.org/spreadsheetml/2006/main" count="3996" uniqueCount="222">
  <si>
    <t>お客さまへのお願い</t>
  </si>
  <si>
    <t>①</t>
  </si>
  <si>
    <t>この「ヒアリングシート」にわかる範囲でご記入のうえ、当社までご提出ください。</t>
  </si>
  <si>
    <t>②</t>
  </si>
  <si>
    <t>ヒアリングシートご記入に関してサポートが必要な場合は下記よりオンライン相談（無料）をご予約ください。</t>
  </si>
  <si>
    <t>https://outlook.office365.com/book/Bookings@c-live.jp/</t>
  </si>
  <si>
    <t>③</t>
  </si>
  <si>
    <t>お客さまの現場で実際に作成・ご利用された、直近、２ヶ月分程度の実際の勤務シフト表を当社にご提供ください。</t>
  </si>
  <si>
    <t>参考にさせていただきます。メール添付にてお願い申し上げます。</t>
  </si>
  <si>
    <t>④</t>
  </si>
  <si>
    <t>このファイルおよび③のシフト表の送付先は　</t>
  </si>
  <si>
    <t>hospitouch@c-live.jp</t>
  </si>
  <si>
    <t>です。</t>
  </si>
  <si>
    <t>⑤</t>
  </si>
  <si>
    <t>ご質問やご要望も④のメールアドレスまでお気軽にお寄せください。</t>
  </si>
  <si>
    <t>⑥</t>
  </si>
  <si>
    <t>大規模なお客さまには、専用のオンラインストレージ（OneDrive）を当社にてご用意する場合がございます。</t>
  </si>
  <si>
    <t>⑦</t>
  </si>
  <si>
    <t>このファイルを当社以外に提供することは禁止といたします。</t>
  </si>
  <si>
    <t>https://hospi.ai/</t>
  </si>
  <si>
    <t>シーライヴ株式会社</t>
  </si>
  <si>
    <t>https://c-live.jp/</t>
  </si>
  <si>
    <t>〒600-8099</t>
  </si>
  <si>
    <t>京都市下京区仏光寺通烏丸東入上柳町331　タカノハスクエア4F</t>
  </si>
  <si>
    <t>Mail：　hospitouch@c-live.jp</t>
  </si>
  <si>
    <t>TEL:　075-366-4851</t>
  </si>
  <si>
    <t>FAX:　050-3537-8711</t>
  </si>
  <si>
    <t>このシートの書き方</t>
  </si>
  <si>
    <t>シートの書き方の順序</t>
  </si>
  <si>
    <t>チーム情報</t>
  </si>
  <si>
    <t>必須</t>
  </si>
  <si>
    <t>お客さまの法人情報、管理者の方の情報、請求先の情報をご記入ください。「ほすぴタッチ」申込書に相当します。</t>
  </si>
  <si>
    <t>シートの書き方</t>
  </si>
  <si>
    <t>（例）</t>
  </si>
  <si>
    <t>法人名称、管理者の方の情報、請求ご担当者の情報</t>
  </si>
  <si>
    <t>シフト一覧</t>
  </si>
  <si>
    <t>現在組織内で勤務表に登場する「全シフト」の種類をご記入ください。</t>
  </si>
  <si>
    <t>「早番」「日勤A」など全シフトの種類を漏れなくご記入ください。「////H」のような記号も入力できます。</t>
  </si>
  <si>
    <t>お客さま側の勤怠管理システムと連携する場合は、その勤怠管理ですでに利用されている「シフトコード（業務コード）」もご記入ください。</t>
  </si>
  <si>
    <t>勤務の開始時間、終了時間、休憩時間、そのシフトの希望受付方法もご記入ください（シフトの種類単位でご指定できます）。</t>
  </si>
  <si>
    <t>メンバー一覧</t>
  </si>
  <si>
    <t>このチームに所属する「全スタッフ」の情報と、「属性」をご記入ください。</t>
  </si>
  <si>
    <t>「属性」は、スキルや取得資格、年次、夜勤禁止（○✕）、どの診療科が担当できるか（○✕）などをご記入ください。</t>
  </si>
  <si>
    <t>この属性情報は、ルール設定で登場する条件です。勤務ルールに必要な「属性情報」を整備してください。</t>
  </si>
  <si>
    <t>いわゆるスタッフ名簿とは異なります。あくまで勤務ルールに関係する属性を設定してください。</t>
  </si>
  <si>
    <t>ルール設定</t>
  </si>
  <si>
    <t>勤務ルール・シフトの条件はこのシートにご記入ください。</t>
  </si>
  <si>
    <t>「夜勤A・B」は中５日以上空ける。</t>
  </si>
  <si>
    <t>「早番」⇒「日勤」⇒「遅番」⇒「夜勤」のサイクルを４週間で４回まわす。</t>
  </si>
  <si>
    <t>「○○スキル」と「△△スキル」は、なるべくセットで割り当てる。</t>
  </si>
  <si>
    <t>「誰々」が居ないときは「誰々を」代わりに割り当てる。</t>
  </si>
  <si>
    <t>平日の「早番」は５名配置する。うち、１名は「早番リーダー」にする。</t>
  </si>
  <si>
    <t>などをこのシートにご記入ください。「必須」「努力目標」が選べます。</t>
  </si>
  <si>
    <t>すべてを「必須」にしますと、条件が矛盾してシフトが組めない場合がございます。</t>
  </si>
  <si>
    <t>こよみラベル</t>
  </si>
  <si>
    <t>任意</t>
  </si>
  <si>
    <t>「主任会議」「感染予防員会」「手術日」など特別なイベントがある場合、こちらにご記入ください。</t>
  </si>
  <si>
    <t>こよみラベルで日付や、毎週何曜日、毎月○日などが指定できます。</t>
  </si>
  <si>
    <t>ただし、こよみラベルではなく、ルール設定で設定した方が今後のメンテナンスが楽な場合がございます。</t>
  </si>
  <si>
    <t>おわかりにくい場合は、オンライン相談（無料）にてご相談ください。</t>
  </si>
  <si>
    <t>FAQ</t>
  </si>
  <si>
    <t>このシートの書き方がわからないのですが</t>
  </si>
  <si>
    <t>A</t>
  </si>
  <si>
    <t>細かなご質問は、右記のメールアドレス宛てでも結構です。</t>
  </si>
  <si>
    <t>他の書式で提出してもいいですか？</t>
  </si>
  <si>
    <t>恐れ入りますが、このシートにお取りまとめの上、ご提出ください。</t>
  </si>
  <si>
    <t>特別なご事情がある場合は、オンライン相談（無料）にてご相談ください。</t>
  </si>
  <si>
    <t>誰が書いた方がよいでしょうか？</t>
  </si>
  <si>
    <t>普段、現場でシフト作成を実際に行っている方が適任かと思われます。</t>
  </si>
  <si>
    <t>記入しましたがどこに送ればよいですか？</t>
  </si>
  <si>
    <t>右記のメールアドレス宛てにご送付くださいませ。</t>
  </si>
  <si>
    <t>特別にOneDriveをご用意しているお客さまはそちらにアップロードをお願い申し上げます。</t>
  </si>
  <si>
    <t>この場合も右記のメールアドレス宛てにご一報をお願い申し上げます。</t>
  </si>
  <si>
    <t>メンバー一覧の氏名はフルネームが必要ですか？</t>
  </si>
  <si>
    <t>最終的に、シフト表に表示されますので、お客さまの組織内で通用する表現でお願いいたします。</t>
  </si>
  <si>
    <t>イニシャルでも構いませんが、CSVで他のシステムにインポートする場合など、その他のケースも想定してください。</t>
  </si>
  <si>
    <t>このシートを一度で完成形にできません</t>
  </si>
  <si>
    <t>だいじょうぶです。おわかりにくい場合は上記の通りオンライン相談（無料）にてご相談ください。</t>
  </si>
  <si>
    <t>このシート以外に必要な提出物はありますか？</t>
  </si>
  <si>
    <t>組織名・法人名（正式名称）</t>
  </si>
  <si>
    <t>ご利用開始当初の予定人数
（およその人数で構いません）</t>
  </si>
  <si>
    <t>名様</t>
  </si>
  <si>
    <t>組織・法人のウェブサイトURL</t>
  </si>
  <si>
    <t>本件ご担当者様氏名</t>
  </si>
  <si>
    <t>本件ご担当者様氏名（フリガナ）</t>
  </si>
  <si>
    <t>お客様ご住所（〒含む）</t>
  </si>
  <si>
    <t>本件ご担当者様メールアドレス（複数ある場合は、半角,（カンマ）で区切ってください）</t>
  </si>
  <si>
    <t>お客さま電話番号（ハイフンあり）</t>
  </si>
  <si>
    <t>お客さまFAX番号（ハイフンあり）</t>
  </si>
  <si>
    <t>上記の情報と同じ場合は右記で「上記と同じです」を選択してください。下記欄へのご記入は不要です。</t>
  </si>
  <si>
    <t>下記に記入します</t>
  </si>
  <si>
    <t>上記の情報と異なる場合は右記で「下記に記入します」を選択して、下記欄にご記入ください。</t>
  </si>
  <si>
    <t>請求ご担当者様氏名</t>
  </si>
  <si>
    <t>請求ご担当者様氏名（フリガナ）</t>
  </si>
  <si>
    <t>請求ご担当者様メールアドレス（複数ある場合は、半角,（カンマ）で区切ってください）</t>
  </si>
  <si>
    <t>休日や有休休暇・希望休なども「１つのシフトの種類」としてご記入ください。</t>
  </si>
  <si>
    <t>シフト名は、「早」「夜勤」「朝A」のように、２文字程度の略称が便利です（３文字以上がNGという意味ではございません）。「/////F」などの記号も使えます。</t>
  </si>
  <si>
    <t>ルール設定・シフト条件に登場する「シフト名」は漏れなく、ここにご記入ください。ルール設定・シフト条件に登場するのに、この一覧に無い場合が散見されます。ご注意ください。</t>
  </si>
  <si>
    <t>「表示順」は、お１人の方が、１日のシフトを複数受け持つ場合、シフト表内で表示の上下関係に影響します。例えば「受付AM」「受付PM」という上下関係の場合、</t>
  </si>
  <si>
    <t>「受付AM」を若い数字に、「受付PM」をそれよりも大きい数字にしますと、「受付AM」「受付PM」という上下関係が成立します。</t>
  </si>
  <si>
    <t>表示順は、「-5」や「0」などの数字もご利用できます。</t>
  </si>
  <si>
    <t>シフトの内容説明や、特殊なシフトや当社側への伝言は、「メモ」欄にご記入ください。</t>
  </si>
  <si>
    <t>ステータスは、更新した場合、必ずご選択をお願い申し上げます。</t>
  </si>
  <si>
    <t>ステータス</t>
  </si>
  <si>
    <t>表示順</t>
  </si>
  <si>
    <t>シフト名</t>
  </si>
  <si>
    <t>メモ</t>
  </si>
  <si>
    <t>開始時刻</t>
  </si>
  <si>
    <t>終了時刻</t>
  </si>
  <si>
    <t>休憩時間</t>
  </si>
  <si>
    <t>シフトメンバーから
シフト希望を受け付ける</t>
  </si>
  <si>
    <t>スタッフからシフト希望を受ける場合の回数制限・人数制限</t>
  </si>
  <si>
    <t>スタッフからシフト希望を受ける場合は必須。
スタッフからシフト希望を受け付けない、あるいは受け付けるが無制限の場合は空欄で構いません。</t>
  </si>
  <si>
    <t>人数制限を設ける場合はご記入。ない場合は空欄で。</t>
  </si>
  <si>
    <t>▽選択</t>
    <phoneticPr fontId="1"/>
  </si>
  <si>
    <t>●</t>
  </si>
  <si>
    <t>深夜</t>
    <phoneticPr fontId="1"/>
  </si>
  <si>
    <t>◎（受付ける）</t>
  </si>
  <si>
    <t>①シフトに入れない</t>
  </si>
  <si>
    <t>▽選択</t>
  </si>
  <si>
    <t>回まで</t>
  </si>
  <si>
    <t>人まで</t>
  </si>
  <si>
    <t>②できればシフトに入りたくない</t>
  </si>
  <si>
    <t>③シフトに入りたい</t>
  </si>
  <si>
    <t>－</t>
  </si>
  <si>
    <t>日勤</t>
    <phoneticPr fontId="1"/>
  </si>
  <si>
    <t>17:10</t>
  </si>
  <si>
    <t>▲</t>
  </si>
  <si>
    <t>準夜</t>
    <phoneticPr fontId="1"/>
  </si>
  <si>
    <t>16:25</t>
  </si>
  <si>
    <t>×（受付けない）</t>
  </si>
  <si>
    <t>メンバー（スタッフ）一覧</t>
  </si>
  <si>
    <t>「属性」は、勤務ルールに必要なもので、お客様の組織の実情に合わせて適宜ご記入ください。</t>
  </si>
  <si>
    <t>「属性」は、黄色の欄にご記入ください。</t>
  </si>
  <si>
    <t>下記表の、行や列は適宜増やしてください。</t>
  </si>
  <si>
    <t>わかりにくい場合は、ワークシート「このシートの書き方」をご確認ください。</t>
  </si>
  <si>
    <t>スタッフの内容説明や、特殊なスタッフ・当社側への伝言は、「メモ」欄にご記入ください。</t>
  </si>
  <si>
    <t>「表示順」は、シフト表を出力するときの並び順に影響します。例えば「田中さん」「鈴木さん」という上下関係の場合、</t>
  </si>
  <si>
    <t>「田中さん」を若い数字に、「鈴木さん」をそれよりも大きい数字にしますと、「田中さん」「鈴木さん」という上下関係が成立します。</t>
  </si>
  <si>
    <t>氏名</t>
  </si>
  <si>
    <t>メールアドレス</t>
  </si>
  <si>
    <t>属性4</t>
  </si>
  <si>
    <t>属性5</t>
  </si>
  <si>
    <t>属性6</t>
  </si>
  <si>
    <t>属性7</t>
  </si>
  <si>
    <t>属性8</t>
  </si>
  <si>
    <t>属性9</t>
  </si>
  <si>
    <t>属性10</t>
  </si>
  <si>
    <t>属性11</t>
  </si>
  <si>
    <t>属性12</t>
  </si>
  <si>
    <t>属性13</t>
  </si>
  <si>
    <t>属性14</t>
  </si>
  <si>
    <t>属性15</t>
  </si>
  <si>
    <t>「勤務ルール」は、現在シフトを組む際に、頭の中で考えられている「ルール」「条件」を「言語化」「明文化」するものです。</t>
  </si>
  <si>
    <t>これが今回の肝となります。勤務ルールを「暗黙知」から一転「言語化」しておきますと、シフト管理者が欠勤したり退職した場合でも安心です。</t>
  </si>
  <si>
    <t>「事業継続」「働き方改革」「リスク管理」など、経営面で多くのメリットが享受できます。</t>
  </si>
  <si>
    <t>「ステータス」「条件」は選択肢で指定してください。</t>
  </si>
  <si>
    <t>すでに見本が書かれていますが、それを削除して、お客さま組織のルールをご記入ください。</t>
  </si>
  <si>
    <t>書きにくい場合でも、「ようは○○を△△してほしい」とご記入くだされば、当社側で調整いたします。</t>
  </si>
  <si>
    <t>「ルール名」はシステム上は関係ありません。お客さま・当社間でのコミュニケーション上、わかりやすくするためです。</t>
  </si>
  <si>
    <t>とくに組織外の人々には通じにくいシフト・業務の場合、それをわかりやすく当社にお伝えください。</t>
  </si>
  <si>
    <t>「こよみラベル」「ルール設定」「メンバー一覧」の属性情報で使い分けが難しい場合は、一度オンライン相談（無料）をご予約ください。</t>
  </si>
  <si>
    <t>No,</t>
  </si>
  <si>
    <t>条件</t>
  </si>
  <si>
    <t>ルールの定義文（言語化・明文化）</t>
  </si>
  <si>
    <t>必須条件</t>
  </si>
  <si>
    <t>勤務と勤務の間隔は11時間以上あける。</t>
  </si>
  <si>
    <t>勤務の拘束時間は13時間以内とする。</t>
  </si>
  <si>
    <t>夜勤回数は、3交代制勤務は月8回以内を基本とし、年間96回以内とする。</t>
  </si>
  <si>
    <t>ここでは、土日祝祭日など世間一般のカレンダーには書かれていない、組織特有の「こよみ」「イベント」を定義します。</t>
  </si>
  <si>
    <t>それによって、「全員が出勤」「全員が休み」「主任のうち２名だけ出勤」などのような勤務ルールと紐づけます。</t>
  </si>
  <si>
    <t>No.</t>
  </si>
  <si>
    <t>ラベル名</t>
  </si>
  <si>
    <t>日付</t>
  </si>
  <si>
    <t>臨時休診日</t>
  </si>
  <si>
    <t>2023/3/15　～　2023/3/18</t>
  </si>
  <si>
    <t>創立記念日</t>
  </si>
  <si>
    <t>主任会議</t>
  </si>
  <si>
    <t>2023/1/10
2023/2/13
2023/4/8
2023/6/21</t>
  </si>
  <si>
    <t>このページは　編集不可　です。触らないでください。</t>
  </si>
  <si>
    <t>シフト希望の受付け</t>
    <phoneticPr fontId="1"/>
  </si>
  <si>
    <t>シフト希望の受付け</t>
  </si>
  <si>
    <t>シフト一覧のステータス</t>
    <rPh sb="3" eb="5">
      <t>イチラン</t>
    </rPh>
    <phoneticPr fontId="1"/>
  </si>
  <si>
    <t>メンバー一覧のステータス</t>
    <rPh sb="4" eb="6">
      <t>イチラン</t>
    </rPh>
    <phoneticPr fontId="1"/>
  </si>
  <si>
    <t>ルール設定のステータス</t>
    <rPh sb="3" eb="5">
      <t>セッテイ</t>
    </rPh>
    <phoneticPr fontId="1"/>
  </si>
  <si>
    <t>1週間のうち</t>
  </si>
  <si>
    <t>未記入</t>
  </si>
  <si>
    <t>2週間のうち</t>
  </si>
  <si>
    <t>新規記入しました</t>
  </si>
  <si>
    <t>新規追加しました</t>
  </si>
  <si>
    <t>3週間のうち</t>
  </si>
  <si>
    <t>内容を更新しました</t>
  </si>
  <si>
    <t>氏名を更新しました</t>
  </si>
  <si>
    <t>このルールを更新しました</t>
  </si>
  <si>
    <t>4週間のうち</t>
  </si>
  <si>
    <t>削除を依頼したい</t>
  </si>
  <si>
    <t>属性を変更しました</t>
  </si>
  <si>
    <t>このルールを削除して欲しい</t>
  </si>
  <si>
    <t>1ヶ月のうち</t>
  </si>
  <si>
    <t>要相談事項（メモ欄参照）</t>
  </si>
  <si>
    <t>このメンバーを削除して欲しい</t>
  </si>
  <si>
    <t>このルールを一時無効化して欲しい</t>
  </si>
  <si>
    <t>その他（メモ欄参照）</t>
  </si>
  <si>
    <t>このルールがうまくできていない</t>
  </si>
  <si>
    <t>チーム情報の請求先情報</t>
    <rPh sb="3" eb="5">
      <t>ジョウホウ</t>
    </rPh>
    <rPh sb="6" eb="8">
      <t>セイキュウ</t>
    </rPh>
    <rPh sb="8" eb="9">
      <t>サキ</t>
    </rPh>
    <rPh sb="9" eb="11">
      <t>ジョウホウ</t>
    </rPh>
    <phoneticPr fontId="1"/>
  </si>
  <si>
    <t>上記と同じです</t>
  </si>
  <si>
    <t>ほすぴタッチからの伝言（メモ欄参照）</t>
  </si>
  <si>
    <t>ルール設定の条件</t>
    <rPh sb="6" eb="8">
      <t>ジョウケン</t>
    </rPh>
    <phoneticPr fontId="1"/>
  </si>
  <si>
    <t>努力目標</t>
  </si>
  <si>
    <t>不明</t>
  </si>
  <si>
    <t>こよみラベルのステータス</t>
    <phoneticPr fontId="1"/>
  </si>
  <si>
    <t>日付を更新しました</t>
  </si>
  <si>
    <t>シフトコード</t>
    <phoneticPr fontId="1"/>
  </si>
  <si>
    <t>スタッフコード</t>
    <phoneticPr fontId="1"/>
  </si>
  <si>
    <r>
      <t>お申し込みされる法人様情報</t>
    </r>
    <r>
      <rPr>
        <sz val="14"/>
        <color rgb="FFFF0000"/>
        <rFont val="ヒラギノ角ゴ Std W7"/>
        <family val="2"/>
        <charset val="128"/>
      </rPr>
      <t>［必須］</t>
    </r>
    <phoneticPr fontId="1"/>
  </si>
  <si>
    <r>
      <t>ご請求先情報</t>
    </r>
    <r>
      <rPr>
        <sz val="14"/>
        <color rgb="FFFF0000"/>
        <rFont val="ヒラギノ角ゴ Std W7"/>
        <family val="2"/>
        <charset val="128"/>
      </rPr>
      <t>［必須］</t>
    </r>
    <phoneticPr fontId="1"/>
  </si>
  <si>
    <t>101</t>
    <phoneticPr fontId="1"/>
  </si>
  <si>
    <t>102</t>
    <phoneticPr fontId="1"/>
  </si>
  <si>
    <t>103</t>
    <phoneticPr fontId="1"/>
  </si>
  <si>
    <t>属性1</t>
  </si>
  <si>
    <t>属性2</t>
  </si>
  <si>
    <t>属性3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</si>
</sst>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hh:mm"/>
    <numFmt numFmtId="178" formatCode="0&quot; &quot;"/>
  </numFmts>
  <fonts count="71">
    <font>
      <sz val="11"/>
      <color theme="1"/>
      <name val="ＭＳ Ｐゴシック"/>
      <family val="2"/>
      <charset val="128"/>
      <scheme val="minor"/>
    </font>
    <font>
      <sz val="6"/>
      <name val="ＭＳ Ｐゴシック"/>
      <family val="2"/>
      <charset val="128"/>
      <scheme val="minor"/>
    </font>
    <font>
      <sz val="14"/>
      <color theme="1"/>
      <name val="游ゴシック"/>
      <family val="3"/>
      <charset val="128"/>
    </font>
    <font>
      <b/>
      <sz val="14"/>
      <color theme="0"/>
      <name val="游ゴシック"/>
      <family val="3"/>
      <charset val="128"/>
    </font>
    <font>
      <u/>
      <sz val="11"/>
      <color theme="10"/>
      <name val="ＭＳ Ｐゴシック"/>
      <family val="2"/>
      <charset val="128"/>
      <scheme val="minor"/>
    </font>
    <font>
      <b/>
      <sz val="14"/>
      <color theme="1"/>
      <name val="游ゴシック"/>
      <family val="3"/>
      <charset val="128"/>
    </font>
    <font>
      <sz val="20"/>
      <color theme="1"/>
      <name val="游ゴシック"/>
      <family val="3"/>
      <charset val="128"/>
    </font>
    <font>
      <sz val="11"/>
      <color theme="1"/>
      <name val="游ゴシック"/>
      <family val="3"/>
      <charset val="128"/>
    </font>
    <font>
      <b/>
      <sz val="11"/>
      <color rgb="FFFF0000"/>
      <name val="游ゴシック"/>
      <family val="3"/>
      <charset val="128"/>
    </font>
    <font>
      <sz val="18"/>
      <color theme="1"/>
      <name val="游ゴシック"/>
      <family val="3"/>
      <charset val="128"/>
    </font>
    <font>
      <b/>
      <sz val="12"/>
      <color theme="0"/>
      <name val="游ゴシック"/>
      <family val="3"/>
      <charset val="128"/>
    </font>
    <font>
      <sz val="12"/>
      <name val="游ゴシック"/>
      <family val="3"/>
      <charset val="128"/>
    </font>
    <font>
      <b/>
      <sz val="14"/>
      <color rgb="FFFF0000"/>
      <name val="游ゴシック"/>
      <family val="3"/>
      <charset val="128"/>
    </font>
    <font>
      <b/>
      <sz val="24"/>
      <color rgb="FFFF0000"/>
      <name val="游ゴシック"/>
      <family val="3"/>
      <charset val="128"/>
    </font>
    <font>
      <b/>
      <sz val="20"/>
      <name val="游ゴシック"/>
      <family val="3"/>
      <charset val="128"/>
    </font>
    <font>
      <sz val="9"/>
      <name val="游ゴシック"/>
      <family val="3"/>
      <charset val="128"/>
    </font>
    <font>
      <sz val="14"/>
      <name val="游ゴシック"/>
      <family val="3"/>
      <charset val="128"/>
    </font>
    <font>
      <sz val="11"/>
      <name val="游ゴシック"/>
      <family val="3"/>
      <charset val="128"/>
    </font>
    <font>
      <b/>
      <sz val="11"/>
      <color theme="1"/>
      <name val="游ゴシック"/>
      <family val="3"/>
      <charset val="128"/>
    </font>
    <font>
      <b/>
      <sz val="12"/>
      <name val="游ゴシック"/>
      <family val="3"/>
      <charset val="128"/>
    </font>
    <font>
      <sz val="28"/>
      <color rgb="FFFF0000"/>
      <name val="ヒラギノ角ゴ Std W7"/>
      <family val="2"/>
      <charset val="128"/>
    </font>
    <font>
      <u/>
      <sz val="14"/>
      <color theme="10"/>
      <name val="Ubuntu"/>
      <family val="2"/>
    </font>
    <font>
      <sz val="14"/>
      <color theme="1"/>
      <name val="Ubuntu"/>
      <family val="2"/>
    </font>
    <font>
      <sz val="14"/>
      <color theme="1"/>
      <name val="ヒラギノ角ゴ Std W5"/>
      <family val="2"/>
      <charset val="128"/>
    </font>
    <font>
      <sz val="14"/>
      <color theme="1"/>
      <name val="ヒラギノ角ゴ Std W6"/>
      <family val="2"/>
      <charset val="128"/>
    </font>
    <font>
      <sz val="14"/>
      <color theme="1"/>
      <name val="ヒラギノ角ゴ Std W7"/>
      <family val="2"/>
      <charset val="128"/>
    </font>
    <font>
      <b/>
      <sz val="14"/>
      <color theme="1"/>
      <name val="Ubuntu"/>
      <family val="2"/>
    </font>
    <font>
      <u/>
      <sz val="14"/>
      <color rgb="FFFF0000"/>
      <name val="ヒラギノ角ゴ Std W6"/>
      <family val="2"/>
      <charset val="128"/>
    </font>
    <font>
      <b/>
      <u/>
      <sz val="14"/>
      <color theme="10"/>
      <name val="Ubuntu"/>
      <family val="2"/>
    </font>
    <font>
      <sz val="12"/>
      <color theme="1"/>
      <name val="ヒラギノ角ゴ Std W4"/>
      <family val="2"/>
      <charset val="128"/>
    </font>
    <font>
      <sz val="10"/>
      <color theme="1"/>
      <name val="ヒラギノ角ゴ Std W4"/>
      <family val="2"/>
      <charset val="128"/>
    </font>
    <font>
      <sz val="10"/>
      <color theme="1"/>
      <name val="ヒラギノ角ゴ Std W7"/>
      <family val="2"/>
      <charset val="128"/>
    </font>
    <font>
      <sz val="28"/>
      <name val="ヒラギノ角ゴ Std W7"/>
      <family val="2"/>
      <charset val="128"/>
    </font>
    <font>
      <sz val="14"/>
      <name val="ヒラギノ角ゴ Std W7"/>
      <family val="2"/>
      <charset val="128"/>
    </font>
    <font>
      <sz val="12"/>
      <color rgb="FFFF0000"/>
      <name val="ヒラギノUD丸ゴ StdN W6"/>
      <family val="2"/>
      <charset val="128"/>
    </font>
    <font>
      <sz val="12"/>
      <color theme="1"/>
      <name val="ヒラギノUD丸ゴ StdN W6"/>
      <family val="2"/>
      <charset val="128"/>
    </font>
    <font>
      <sz val="12"/>
      <name val="ヒラギノUD丸ゴ StdN W6"/>
      <family val="2"/>
      <charset val="128"/>
    </font>
    <font>
      <u/>
      <sz val="11"/>
      <color theme="10"/>
      <name val="Consolas"/>
      <family val="3"/>
    </font>
    <font>
      <sz val="11"/>
      <color theme="1"/>
      <name val="ヒラギノ角ゴ Std W5"/>
      <family val="2"/>
      <charset val="128"/>
    </font>
    <font>
      <sz val="24"/>
      <color theme="1"/>
      <name val="ヒラギノ角ゴ Std W5"/>
      <family val="2"/>
      <charset val="128"/>
    </font>
    <font>
      <sz val="18"/>
      <color theme="1"/>
      <name val="ヒラギノ角ゴ Std W5"/>
      <family val="2"/>
      <charset val="128"/>
    </font>
    <font>
      <sz val="12"/>
      <color theme="1"/>
      <name val="ヒラギノ角ゴ Std W5"/>
      <family val="2"/>
      <charset val="128"/>
    </font>
    <font>
      <u/>
      <sz val="11"/>
      <color rgb="FFFF0000"/>
      <name val="ヒラギノ角ゴ Std W5"/>
      <family val="2"/>
      <charset val="128"/>
    </font>
    <font>
      <sz val="10"/>
      <color theme="1"/>
      <name val="游ゴシック"/>
      <family val="3"/>
      <charset val="128"/>
    </font>
    <font>
      <sz val="14"/>
      <color theme="1"/>
      <name val="ＭＳ Ｐゴシック"/>
      <family val="2"/>
      <charset val="128"/>
      <scheme val="minor"/>
    </font>
    <font>
      <sz val="12"/>
      <color theme="1"/>
      <name val="游ゴシック"/>
      <family val="3"/>
      <charset val="128"/>
    </font>
    <font>
      <b/>
      <sz val="10"/>
      <color theme="0"/>
      <name val="游ゴシック"/>
      <family val="3"/>
      <charset val="128"/>
    </font>
    <font>
      <sz val="8"/>
      <color theme="1"/>
      <name val="游ゴシック"/>
      <family val="3"/>
      <charset val="128"/>
    </font>
    <font>
      <sz val="28"/>
      <color theme="1"/>
      <name val="ヒラギノ角ゴ Std W7"/>
      <family val="2"/>
      <charset val="128"/>
    </font>
    <font>
      <sz val="12"/>
      <color theme="1"/>
      <name val="ヒラギノ角ゴ Std W7"/>
      <family val="2"/>
      <charset val="128"/>
    </font>
    <font>
      <sz val="12"/>
      <color theme="1"/>
      <name val="ＭＳ Ｐゴシック"/>
      <family val="2"/>
      <charset val="128"/>
      <scheme val="minor"/>
    </font>
    <font>
      <u/>
      <sz val="12"/>
      <color theme="10"/>
      <name val="Ubuntu"/>
      <family val="2"/>
    </font>
    <font>
      <sz val="12"/>
      <name val="ヒラギノ角ゴ Std W5"/>
      <family val="2"/>
      <charset val="128"/>
    </font>
    <font>
      <b/>
      <sz val="9"/>
      <color theme="1"/>
      <name val="游ゴシック"/>
      <family val="3"/>
      <charset val="128"/>
    </font>
    <font>
      <b/>
      <sz val="12"/>
      <color rgb="FFFF0000"/>
      <name val="ヒラギノ角ゴ Std W4"/>
      <family val="2"/>
      <charset val="128"/>
    </font>
    <font>
      <b/>
      <sz val="28"/>
      <name val="ヒラギノ角ゴ Std W7"/>
      <family val="2"/>
      <charset val="128"/>
    </font>
    <font>
      <sz val="9"/>
      <color rgb="FFFF0000"/>
      <name val="游ゴシック"/>
      <family val="3"/>
      <charset val="128"/>
    </font>
    <font>
      <b/>
      <sz val="8"/>
      <color rgb="FFFF0000"/>
      <name val="游ゴシック"/>
      <family val="3"/>
      <charset val="128"/>
    </font>
    <font>
      <b/>
      <sz val="9"/>
      <color rgb="FFFF0000"/>
      <name val="游ゴシック"/>
      <family val="3"/>
      <charset val="128"/>
    </font>
    <font>
      <sz val="14"/>
      <color indexed="8"/>
      <name val="游ゴシック"/>
      <family val="3"/>
      <charset val="128"/>
    </font>
    <font>
      <sz val="11"/>
      <color indexed="8"/>
      <name val="ＭＳ Ｐゴシック"/>
      <family val="3"/>
      <charset val="128"/>
    </font>
    <font>
      <sz val="12"/>
      <color indexed="8"/>
      <name val="游ゴシック"/>
      <family val="3"/>
      <charset val="128"/>
    </font>
    <font>
      <sz val="12"/>
      <color indexed="8"/>
      <name val="ＭＳ Ｐゴシック"/>
      <family val="3"/>
      <charset val="128"/>
    </font>
    <font>
      <sz val="12"/>
      <color theme="1"/>
      <name val="ＭＳ Ｐゴシック"/>
      <family val="2"/>
      <charset val="128"/>
    </font>
    <font>
      <sz val="11"/>
      <color rgb="FFFF0000"/>
      <name val="ＭＳ Ｐゴシック"/>
      <family val="2"/>
      <charset val="128"/>
      <scheme val="minor"/>
    </font>
    <font>
      <sz val="14"/>
      <color rgb="FFFF0000"/>
      <name val="ヒラギノ角ゴ Std W7"/>
      <family val="2"/>
      <charset val="128"/>
    </font>
    <font>
      <b/>
      <sz val="12"/>
      <color rgb="FFFF0000"/>
      <name val="游ゴシック"/>
      <family val="3"/>
      <charset val="128"/>
    </font>
    <font>
      <b/>
      <sz val="10"/>
      <color rgb="FFFF0000"/>
      <name val="游ゴシック"/>
      <family val="3"/>
      <charset val="128"/>
    </font>
    <font>
      <sz val="9"/>
      <color theme="1"/>
      <name val="ＭＳ Ｐゴシック"/>
      <family val="3"/>
      <charset val="128"/>
      <scheme val="minor"/>
    </font>
    <font>
      <sz val="9"/>
      <color indexed="81"/>
      <name val="MS P ゴシック"/>
      <family val="3"/>
      <charset val="128"/>
    </font>
    <font>
      <b/>
      <sz val="9"/>
      <color indexed="81"/>
      <name val="MS P ゴシック"/>
      <family val="3"/>
      <charset val="128"/>
    </font>
  </fonts>
  <fills count="9">
    <fill>
      <patternFill patternType="none"/>
    </fill>
    <fill>
      <patternFill patternType="gray125"/>
    </fill>
    <fill>
      <patternFill patternType="solid">
        <fgColor rgb="FF00786C"/>
        <bgColor indexed="64"/>
      </patternFill>
    </fill>
    <fill>
      <patternFill patternType="solid">
        <fgColor theme="2"/>
        <bgColor indexed="64"/>
      </patternFill>
    </fill>
    <fill>
      <patternFill patternType="solid">
        <fgColor theme="9" tint="0.59999389629810485"/>
        <bgColor indexed="64"/>
      </patternFill>
    </fill>
    <fill>
      <patternFill patternType="solid">
        <fgColor rgb="FFFFFF00"/>
        <bgColor indexed="64"/>
      </patternFill>
    </fill>
    <fill>
      <patternFill patternType="solid">
        <fgColor rgb="FFEEE9D6"/>
        <bgColor indexed="64"/>
      </patternFill>
    </fill>
    <fill>
      <patternFill patternType="solid">
        <fgColor theme="0"/>
        <bgColor indexed="64"/>
      </patternFill>
    </fill>
    <fill>
      <patternFill patternType="solid">
        <fgColor theme="9" tint="0.399975585192419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4"/>
      </top>
      <bottom/>
      <diagonal/>
    </border>
    <border>
      <left style="dashed">
        <color indexed="64"/>
      </left>
      <right/>
      <top style="thick">
        <color indexed="64"/>
      </top>
      <bottom/>
      <diagonal/>
    </border>
    <border>
      <left style="dashed">
        <color indexed="64"/>
      </left>
      <right/>
      <top/>
      <bottom style="thick">
        <color indexed="64"/>
      </bottom>
      <diagonal/>
    </border>
    <border>
      <left/>
      <right/>
      <top/>
      <bottom style="thick">
        <color indexed="64"/>
      </bottom>
      <diagonal/>
    </border>
    <border>
      <left style="thin">
        <color rgb="FF00423C"/>
      </left>
      <right style="thin">
        <color rgb="FF00423C"/>
      </right>
      <top style="thick">
        <color indexed="64"/>
      </top>
      <bottom style="thick">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auto="1"/>
      </right>
      <top/>
      <bottom style="thin">
        <color auto="1"/>
      </bottom>
      <diagonal/>
    </border>
    <border>
      <left style="thin">
        <color auto="1"/>
      </left>
      <right/>
      <top/>
      <bottom style="thin">
        <color auto="1"/>
      </bottom>
      <diagonal/>
    </border>
    <border>
      <left style="thin">
        <color indexed="64"/>
      </left>
      <right style="thin">
        <color indexed="64"/>
      </right>
      <top/>
      <bottom/>
      <diagonal/>
    </border>
    <border>
      <left style="thin">
        <color indexed="64"/>
      </left>
      <right/>
      <top/>
      <bottom style="thick">
        <color indexed="64"/>
      </bottom>
      <diagonal/>
    </border>
    <border>
      <left style="thin">
        <color indexed="8"/>
      </left>
      <right style="thin">
        <color indexed="8"/>
      </right>
      <top style="thick">
        <color indexed="8"/>
      </top>
      <bottom style="thick">
        <color indexed="8"/>
      </bottom>
      <diagonal/>
    </border>
    <border>
      <left style="thin">
        <color indexed="8"/>
      </left>
      <right style="thin">
        <color indexed="8"/>
      </right>
      <top style="thick">
        <color indexed="8"/>
      </top>
      <bottom style="thin">
        <color indexed="13"/>
      </bottom>
      <diagonal/>
    </border>
    <border>
      <left style="thin">
        <color indexed="8"/>
      </left>
      <right style="thin">
        <color indexed="8"/>
      </right>
      <top style="thin">
        <color indexed="13"/>
      </top>
      <bottom style="thick">
        <color indexed="8"/>
      </bottom>
      <diagonal/>
    </border>
    <border>
      <left style="thin">
        <color indexed="8"/>
      </left>
      <right style="thin">
        <color indexed="8"/>
      </right>
      <top style="thick">
        <color indexed="8"/>
      </top>
      <bottom/>
      <diagonal/>
    </border>
    <border>
      <left style="thin">
        <color indexed="8"/>
      </left>
      <right style="thin">
        <color indexed="8"/>
      </right>
      <top/>
      <bottom/>
      <diagonal/>
    </border>
    <border>
      <left style="thin">
        <color indexed="8"/>
      </left>
      <right style="thin">
        <color indexed="8"/>
      </right>
      <top/>
      <bottom style="thick">
        <color indexed="8"/>
      </bottom>
      <diagonal/>
    </border>
    <border>
      <left style="thin">
        <color indexed="8"/>
      </left>
      <right style="thin">
        <color indexed="8"/>
      </right>
      <top style="thick">
        <color indexed="64"/>
      </top>
      <bottom/>
      <diagonal/>
    </border>
    <border>
      <left style="thin">
        <color indexed="8"/>
      </left>
      <right style="thin">
        <color indexed="8"/>
      </right>
      <top/>
      <bottom style="thick">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ck">
        <color indexed="8"/>
      </bottom>
      <diagonal/>
    </border>
  </borders>
  <cellStyleXfs count="3">
    <xf numFmtId="0" fontId="0" fillId="0" borderId="0">
      <alignment vertical="center"/>
    </xf>
    <xf numFmtId="0" fontId="4" fillId="0" borderId="0">
      <alignment vertical="center"/>
    </xf>
    <xf numFmtId="0" fontId="4" fillId="0" borderId="0" applyNumberFormat="0" applyFill="0" applyBorder="0" applyAlignment="0" applyProtection="0">
      <alignment vertical="center"/>
    </xf>
  </cellStyleXfs>
  <cellXfs count="186">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6" fillId="0" borderId="0" xfId="0" applyFont="1">
      <alignment vertical="center"/>
    </xf>
    <xf numFmtId="0" fontId="7" fillId="0" borderId="0" xfId="0" applyFont="1">
      <alignment vertical="center"/>
    </xf>
    <xf numFmtId="0" fontId="9" fillId="0" borderId="0" xfId="0" applyFont="1">
      <alignment vertical="center"/>
    </xf>
    <xf numFmtId="0" fontId="7" fillId="0" borderId="0" xfId="0" applyFont="1" applyAlignment="1">
      <alignment horizontal="left" vertical="center" wrapText="1"/>
    </xf>
    <xf numFmtId="0" fontId="12" fillId="0" borderId="0" xfId="0" applyFont="1" applyAlignment="1">
      <alignment horizontal="left" vertical="center"/>
    </xf>
    <xf numFmtId="0" fontId="10" fillId="2" borderId="2" xfId="0" applyFont="1" applyFill="1" applyBorder="1" applyAlignment="1">
      <alignment horizontal="center" vertical="center"/>
    </xf>
    <xf numFmtId="0" fontId="14" fillId="0" borderId="0" xfId="0" applyFont="1">
      <alignment vertical="center"/>
    </xf>
    <xf numFmtId="0" fontId="7" fillId="0" borderId="0" xfId="0" applyFont="1" applyAlignment="1">
      <alignment vertical="center" wrapText="1"/>
    </xf>
    <xf numFmtId="0" fontId="12" fillId="0" borderId="0" xfId="0" applyFont="1">
      <alignment vertical="center"/>
    </xf>
    <xf numFmtId="0" fontId="20" fillId="0" borderId="0" xfId="0" applyFont="1">
      <alignment vertical="center"/>
    </xf>
    <xf numFmtId="0" fontId="21" fillId="0" borderId="0" xfId="1" applyFont="1">
      <alignment vertical="center"/>
    </xf>
    <xf numFmtId="0" fontId="22" fillId="0" borderId="0" xfId="0" applyFont="1">
      <alignment vertical="center"/>
    </xf>
    <xf numFmtId="0" fontId="25" fillId="0" borderId="0" xfId="0" applyFont="1">
      <alignment vertical="center"/>
    </xf>
    <xf numFmtId="0" fontId="23" fillId="0" borderId="0" xfId="0" applyFont="1">
      <alignment vertical="center"/>
    </xf>
    <xf numFmtId="0" fontId="29" fillId="0" borderId="0" xfId="0" applyFont="1">
      <alignment vertical="center"/>
    </xf>
    <xf numFmtId="0" fontId="31" fillId="0" borderId="0" xfId="0" applyFont="1" applyAlignment="1">
      <alignment horizontal="left" vertical="center"/>
    </xf>
    <xf numFmtId="0" fontId="32" fillId="0" borderId="0" xfId="0" applyFont="1">
      <alignment vertical="center"/>
    </xf>
    <xf numFmtId="0" fontId="33" fillId="0" borderId="0" xfId="0" applyFont="1">
      <alignment vertical="center"/>
    </xf>
    <xf numFmtId="0" fontId="29" fillId="0" borderId="0" xfId="0" applyFont="1" applyAlignment="1">
      <alignment horizontal="center" vertical="center"/>
    </xf>
    <xf numFmtId="0" fontId="34" fillId="0" borderId="0" xfId="0" applyFont="1" applyAlignment="1">
      <alignment horizontal="center" vertical="center"/>
    </xf>
    <xf numFmtId="0" fontId="24" fillId="6" borderId="0" xfId="0" applyFont="1" applyFill="1" applyAlignment="1">
      <alignment horizontal="center" vertical="center"/>
    </xf>
    <xf numFmtId="0" fontId="24" fillId="6" borderId="0" xfId="0" applyFont="1" applyFill="1">
      <alignment vertical="center"/>
    </xf>
    <xf numFmtId="0" fontId="5" fillId="6" borderId="0" xfId="0" applyFont="1" applyFill="1">
      <alignment vertical="center"/>
    </xf>
    <xf numFmtId="0" fontId="2" fillId="6" borderId="0" xfId="0" applyFont="1" applyFill="1">
      <alignment vertical="center"/>
    </xf>
    <xf numFmtId="0" fontId="28" fillId="6" borderId="0" xfId="1" applyFont="1" applyFill="1">
      <alignment vertical="center"/>
    </xf>
    <xf numFmtId="0" fontId="21" fillId="6" borderId="0" xfId="1" applyFont="1" applyFill="1">
      <alignment vertical="center"/>
    </xf>
    <xf numFmtId="0" fontId="26" fillId="6" borderId="0" xfId="0" applyFont="1" applyFill="1">
      <alignment vertical="center"/>
    </xf>
    <xf numFmtId="0" fontId="22" fillId="6" borderId="0" xfId="0" applyFont="1" applyFill="1">
      <alignment vertical="center"/>
    </xf>
    <xf numFmtId="0" fontId="27" fillId="6" borderId="0" xfId="0" applyFont="1" applyFill="1">
      <alignment vertical="center"/>
    </xf>
    <xf numFmtId="0" fontId="29" fillId="6" borderId="0" xfId="0" applyFont="1" applyFill="1" applyAlignment="1">
      <alignment horizontal="center" vertical="center"/>
    </xf>
    <xf numFmtId="0" fontId="29" fillId="6" borderId="0" xfId="0" applyFont="1" applyFill="1">
      <alignment vertical="center"/>
    </xf>
    <xf numFmtId="0" fontId="34" fillId="6" borderId="0" xfId="0" applyFont="1" applyFill="1" applyAlignment="1">
      <alignment horizontal="center" vertical="center"/>
    </xf>
    <xf numFmtId="0" fontId="35" fillId="6" borderId="0" xfId="0" applyFont="1" applyFill="1" applyAlignment="1">
      <alignment horizontal="center" vertical="center"/>
    </xf>
    <xf numFmtId="0" fontId="36" fillId="0" borderId="0" xfId="0" applyFont="1" applyAlignment="1">
      <alignment horizontal="center" vertical="center"/>
    </xf>
    <xf numFmtId="0" fontId="37" fillId="0" borderId="0" xfId="1" applyFont="1">
      <alignment vertical="center"/>
    </xf>
    <xf numFmtId="0" fontId="38" fillId="6" borderId="1" xfId="0" applyFont="1" applyFill="1" applyBorder="1">
      <alignment vertical="center"/>
    </xf>
    <xf numFmtId="0" fontId="38" fillId="6" borderId="1" xfId="0" applyFont="1" applyFill="1" applyBorder="1" applyAlignment="1">
      <alignment vertical="center" wrapText="1"/>
    </xf>
    <xf numFmtId="0" fontId="39" fillId="7" borderId="1" xfId="0" applyFont="1" applyFill="1" applyBorder="1" applyAlignment="1">
      <alignment horizontal="center" vertical="center"/>
    </xf>
    <xf numFmtId="0" fontId="40" fillId="7" borderId="1" xfId="0" applyFont="1" applyFill="1" applyBorder="1">
      <alignment vertical="center"/>
    </xf>
    <xf numFmtId="0" fontId="38" fillId="0" borderId="0" xfId="0" applyFont="1">
      <alignment vertical="center"/>
    </xf>
    <xf numFmtId="0" fontId="41" fillId="0" borderId="0" xfId="0" applyFont="1">
      <alignment vertical="center"/>
    </xf>
    <xf numFmtId="0" fontId="41" fillId="0" borderId="0" xfId="0" applyFont="1" applyAlignment="1">
      <alignment horizontal="center" vertical="center"/>
    </xf>
    <xf numFmtId="0" fontId="38" fillId="0" borderId="0" xfId="0" applyFont="1" applyAlignment="1">
      <alignment horizontal="center" vertical="center"/>
    </xf>
    <xf numFmtId="0" fontId="42" fillId="0" borderId="0" xfId="0" applyFont="1">
      <alignment vertical="center"/>
    </xf>
    <xf numFmtId="176" fontId="0" fillId="0" borderId="0" xfId="0" applyNumberFormat="1">
      <alignment vertical="center"/>
    </xf>
    <xf numFmtId="176" fontId="2" fillId="0" borderId="0" xfId="0" applyNumberFormat="1" applyFont="1">
      <alignment vertical="center"/>
    </xf>
    <xf numFmtId="176" fontId="44" fillId="0" borderId="0" xfId="0" applyNumberFormat="1" applyFont="1">
      <alignment vertical="center"/>
    </xf>
    <xf numFmtId="20" fontId="7" fillId="0" borderId="0" xfId="0" applyNumberFormat="1" applyFont="1">
      <alignment vertical="center"/>
    </xf>
    <xf numFmtId="20" fontId="0" fillId="0" borderId="0" xfId="0" applyNumberFormat="1">
      <alignment vertical="center"/>
    </xf>
    <xf numFmtId="0" fontId="46" fillId="2" borderId="2" xfId="0" applyFont="1" applyFill="1" applyBorder="1" applyAlignment="1">
      <alignment horizontal="center" vertical="center" wrapText="1"/>
    </xf>
    <xf numFmtId="0" fontId="43" fillId="6" borderId="6" xfId="0" applyFont="1" applyFill="1" applyBorder="1" applyAlignment="1">
      <alignment horizontal="left" vertical="center"/>
    </xf>
    <xf numFmtId="0" fontId="43" fillId="6" borderId="6" xfId="0" applyFont="1" applyFill="1" applyBorder="1" applyAlignment="1">
      <alignment horizontal="center" vertical="center"/>
    </xf>
    <xf numFmtId="0" fontId="43" fillId="6" borderId="1" xfId="0" applyFont="1" applyFill="1" applyBorder="1" applyAlignment="1">
      <alignment horizontal="left" vertical="center"/>
    </xf>
    <xf numFmtId="0" fontId="43" fillId="6" borderId="1" xfId="0" applyFont="1" applyFill="1" applyBorder="1" applyAlignment="1">
      <alignment horizontal="center" vertical="center"/>
    </xf>
    <xf numFmtId="0" fontId="43" fillId="6" borderId="4" xfId="0" applyFont="1" applyFill="1" applyBorder="1" applyAlignment="1">
      <alignment horizontal="left" vertical="center"/>
    </xf>
    <xf numFmtId="0" fontId="43" fillId="6" borderId="4" xfId="0" applyFont="1" applyFill="1" applyBorder="1" applyAlignment="1">
      <alignment horizontal="center" vertical="center"/>
    </xf>
    <xf numFmtId="0" fontId="43" fillId="6" borderId="3" xfId="0" applyFont="1" applyFill="1" applyBorder="1" applyAlignment="1">
      <alignment horizontal="left" vertical="center"/>
    </xf>
    <xf numFmtId="0" fontId="43" fillId="6" borderId="3" xfId="0" applyFont="1" applyFill="1" applyBorder="1" applyAlignment="1">
      <alignment horizontal="center" vertical="center"/>
    </xf>
    <xf numFmtId="0" fontId="48" fillId="0" borderId="0" xfId="0" applyFont="1" applyAlignment="1">
      <alignment horizontal="left" vertical="center"/>
    </xf>
    <xf numFmtId="0" fontId="30" fillId="0" borderId="0" xfId="0" applyFont="1">
      <alignment vertical="center"/>
    </xf>
    <xf numFmtId="0" fontId="49" fillId="0" borderId="0" xfId="0" applyFont="1" applyAlignment="1">
      <alignment horizontal="left" vertical="center"/>
    </xf>
    <xf numFmtId="0" fontId="49" fillId="0" borderId="0" xfId="0" applyFont="1">
      <alignment vertical="center"/>
    </xf>
    <xf numFmtId="0" fontId="49" fillId="0" borderId="0" xfId="0" applyFont="1" applyAlignment="1">
      <alignment horizontal="center" vertical="center"/>
    </xf>
    <xf numFmtId="0" fontId="50" fillId="0" borderId="0" xfId="0" applyFont="1">
      <alignment vertical="center"/>
    </xf>
    <xf numFmtId="0" fontId="51" fillId="0" borderId="0" xfId="1" applyFont="1">
      <alignment vertical="center"/>
    </xf>
    <xf numFmtId="0" fontId="52" fillId="0" borderId="0" xfId="0" applyFont="1" applyAlignment="1">
      <alignment horizontal="center" vertical="center"/>
    </xf>
    <xf numFmtId="0" fontId="52" fillId="0" borderId="0" xfId="0" applyFont="1">
      <alignment vertical="center"/>
    </xf>
    <xf numFmtId="0" fontId="52" fillId="0" borderId="0" xfId="0" applyFont="1" applyAlignment="1">
      <alignment horizontal="left" vertical="center"/>
    </xf>
    <xf numFmtId="0" fontId="10" fillId="2" borderId="3" xfId="0" applyFont="1" applyFill="1" applyBorder="1" applyAlignment="1">
      <alignment horizontal="center" vertical="center"/>
    </xf>
    <xf numFmtId="0" fontId="19" fillId="5" borderId="3" xfId="0" applyFont="1" applyFill="1" applyBorder="1" applyAlignment="1">
      <alignment horizontal="center" vertical="center"/>
    </xf>
    <xf numFmtId="0" fontId="10" fillId="2" borderId="3" xfId="0" applyFont="1" applyFill="1" applyBorder="1" applyAlignment="1">
      <alignment horizontal="center" vertical="center" wrapText="1"/>
    </xf>
    <xf numFmtId="0" fontId="8" fillId="4" borderId="4" xfId="0" applyFont="1" applyFill="1" applyBorder="1" applyAlignment="1">
      <alignment horizontal="center" vertical="center"/>
    </xf>
    <xf numFmtId="0" fontId="18" fillId="4" borderId="4" xfId="0" applyFont="1" applyFill="1" applyBorder="1" applyAlignment="1">
      <alignment horizontal="center" vertical="center"/>
    </xf>
    <xf numFmtId="0" fontId="13" fillId="5" borderId="0" xfId="0" applyFont="1" applyFill="1">
      <alignment vertical="center"/>
    </xf>
    <xf numFmtId="0" fontId="7" fillId="5" borderId="0" xfId="0" applyFont="1" applyFill="1">
      <alignment vertical="center"/>
    </xf>
    <xf numFmtId="0" fontId="11" fillId="6" borderId="6" xfId="0" applyFont="1" applyFill="1" applyBorder="1" applyAlignment="1">
      <alignment horizontal="center" vertical="center"/>
    </xf>
    <xf numFmtId="0" fontId="17" fillId="6" borderId="6" xfId="0" applyFont="1" applyFill="1" applyBorder="1" applyAlignment="1">
      <alignment horizontal="left" vertical="center" wrapText="1"/>
    </xf>
    <xf numFmtId="0" fontId="15" fillId="6" borderId="6" xfId="0" applyFont="1" applyFill="1" applyBorder="1" applyAlignment="1">
      <alignment horizontal="left" vertical="center" wrapText="1"/>
    </xf>
    <xf numFmtId="0" fontId="15" fillId="6" borderId="6" xfId="0" applyFont="1" applyFill="1" applyBorder="1" applyAlignment="1">
      <alignment horizontal="left" vertical="top" wrapText="1"/>
    </xf>
    <xf numFmtId="0" fontId="17" fillId="6" borderId="6" xfId="0" applyFont="1" applyFill="1" applyBorder="1" applyAlignment="1">
      <alignment horizontal="center" vertical="center" wrapText="1"/>
    </xf>
    <xf numFmtId="0" fontId="11" fillId="6" borderId="1" xfId="0" applyFont="1" applyFill="1" applyBorder="1" applyAlignment="1">
      <alignment horizontal="center" vertical="center"/>
    </xf>
    <xf numFmtId="0" fontId="15" fillId="6" borderId="1" xfId="0" applyFont="1" applyFill="1" applyBorder="1" applyAlignment="1">
      <alignment horizontal="left" vertical="top" wrapText="1"/>
    </xf>
    <xf numFmtId="0" fontId="17" fillId="6" borderId="1" xfId="0" applyFont="1" applyFill="1" applyBorder="1" applyAlignment="1">
      <alignment horizontal="center" vertical="center" wrapText="1"/>
    </xf>
    <xf numFmtId="0" fontId="3" fillId="2" borderId="16" xfId="0" applyFont="1" applyFill="1" applyBorder="1" applyAlignment="1">
      <alignment horizontal="center" vertical="center"/>
    </xf>
    <xf numFmtId="0" fontId="3" fillId="2" borderId="16" xfId="0" applyFont="1" applyFill="1" applyBorder="1" applyAlignment="1">
      <alignment horizontal="center" vertical="center" wrapText="1"/>
    </xf>
    <xf numFmtId="0" fontId="54" fillId="0" borderId="0" xfId="0" applyFont="1">
      <alignment vertical="center"/>
    </xf>
    <xf numFmtId="0" fontId="54" fillId="0" borderId="0" xfId="0" applyFont="1" applyAlignment="1">
      <alignment horizontal="left" vertical="center"/>
    </xf>
    <xf numFmtId="0" fontId="53" fillId="8" borderId="3" xfId="0" applyFont="1" applyFill="1" applyBorder="1" applyAlignment="1">
      <alignment horizontal="left" vertical="center" wrapText="1"/>
    </xf>
    <xf numFmtId="0" fontId="53" fillId="8" borderId="1" xfId="0" applyFont="1" applyFill="1" applyBorder="1" applyAlignment="1">
      <alignment horizontal="left" vertical="center" wrapText="1"/>
    </xf>
    <xf numFmtId="0" fontId="43" fillId="6" borderId="10" xfId="0" applyFont="1" applyFill="1" applyBorder="1" applyAlignment="1">
      <alignment horizontal="left" vertical="center" wrapText="1"/>
    </xf>
    <xf numFmtId="0" fontId="55" fillId="0" borderId="0" xfId="0" applyFont="1">
      <alignment vertical="center"/>
    </xf>
    <xf numFmtId="0" fontId="17" fillId="0" borderId="0" xfId="0" applyFont="1">
      <alignment vertical="center"/>
    </xf>
    <xf numFmtId="0" fontId="56" fillId="6" borderId="6" xfId="0" applyFont="1" applyFill="1" applyBorder="1" applyAlignment="1">
      <alignment horizontal="left" vertical="top" wrapText="1"/>
    </xf>
    <xf numFmtId="0" fontId="7" fillId="6" borderId="6" xfId="0" applyFont="1" applyFill="1" applyBorder="1" applyAlignment="1">
      <alignment horizontal="left" vertical="center" wrapText="1"/>
    </xf>
    <xf numFmtId="0" fontId="7" fillId="6" borderId="20" xfId="0" applyFont="1" applyFill="1" applyBorder="1" applyAlignment="1">
      <alignment horizontal="left" vertical="center" wrapText="1"/>
    </xf>
    <xf numFmtId="0" fontId="56" fillId="6" borderId="1" xfId="0" applyFont="1" applyFill="1" applyBorder="1" applyAlignment="1">
      <alignment horizontal="left" vertical="top" wrapText="1"/>
    </xf>
    <xf numFmtId="0" fontId="7" fillId="6" borderId="1" xfId="0" applyFont="1" applyFill="1" applyBorder="1" applyAlignment="1">
      <alignment horizontal="left" vertical="center" wrapText="1"/>
    </xf>
    <xf numFmtId="14" fontId="7" fillId="6" borderId="10" xfId="0" applyNumberFormat="1" applyFont="1" applyFill="1" applyBorder="1" applyAlignment="1">
      <alignment horizontal="left" vertical="center"/>
    </xf>
    <xf numFmtId="0" fontId="7" fillId="6" borderId="10" xfId="0" applyFont="1" applyFill="1" applyBorder="1" applyAlignment="1">
      <alignment horizontal="left" vertical="center" wrapText="1"/>
    </xf>
    <xf numFmtId="0" fontId="0" fillId="0" borderId="0" xfId="0" applyAlignment="1"/>
    <xf numFmtId="0" fontId="57" fillId="0" borderId="0" xfId="0" applyFont="1">
      <alignment vertical="center"/>
    </xf>
    <xf numFmtId="0" fontId="58" fillId="0" borderId="0" xfId="0" applyFont="1">
      <alignment vertical="center"/>
    </xf>
    <xf numFmtId="0" fontId="15" fillId="6" borderId="1" xfId="0" applyFont="1" applyFill="1" applyBorder="1" applyAlignment="1">
      <alignment horizontal="center" vertical="center" wrapText="1" indent="1"/>
    </xf>
    <xf numFmtId="0" fontId="19" fillId="5"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58" fillId="5" borderId="17" xfId="0" applyFont="1" applyFill="1" applyBorder="1" applyAlignment="1">
      <alignment vertical="center" wrapText="1"/>
    </xf>
    <xf numFmtId="0" fontId="58" fillId="5" borderId="11" xfId="0" applyFont="1" applyFill="1" applyBorder="1" applyAlignment="1">
      <alignment vertical="center" wrapText="1"/>
    </xf>
    <xf numFmtId="0" fontId="58" fillId="5" borderId="3" xfId="0" applyFont="1" applyFill="1" applyBorder="1" applyAlignment="1">
      <alignment vertical="center" wrapText="1"/>
    </xf>
    <xf numFmtId="0" fontId="58" fillId="5" borderId="1" xfId="0" applyFont="1" applyFill="1" applyBorder="1" applyAlignment="1">
      <alignment vertical="center" wrapText="1"/>
    </xf>
    <xf numFmtId="0" fontId="11" fillId="6" borderId="3" xfId="0" applyFont="1" applyFill="1" applyBorder="1" applyAlignment="1">
      <alignment horizontal="center" vertical="center"/>
    </xf>
    <xf numFmtId="0" fontId="15" fillId="6" borderId="3" xfId="0" applyFont="1" applyFill="1" applyBorder="1" applyAlignment="1">
      <alignment horizontal="center" vertical="center" wrapText="1" indent="1"/>
    </xf>
    <xf numFmtId="0" fontId="15" fillId="6" borderId="1" xfId="0" applyFont="1" applyFill="1" applyBorder="1" applyAlignment="1">
      <alignment horizontal="center" vertical="center" wrapText="1"/>
    </xf>
    <xf numFmtId="0" fontId="43" fillId="6" borderId="18" xfId="0" applyFont="1" applyFill="1" applyBorder="1" applyAlignment="1">
      <alignment horizontal="left" vertical="center" wrapText="1"/>
    </xf>
    <xf numFmtId="0" fontId="58" fillId="5" borderId="19" xfId="0" applyFont="1" applyFill="1" applyBorder="1" applyAlignment="1">
      <alignment vertical="center" wrapText="1"/>
    </xf>
    <xf numFmtId="0" fontId="41" fillId="7" borderId="1" xfId="0" applyFont="1" applyFill="1" applyBorder="1" applyAlignment="1">
      <alignment horizontal="left" vertical="center" wrapText="1"/>
    </xf>
    <xf numFmtId="0" fontId="0" fillId="0" borderId="11" xfId="0" applyBorder="1" applyAlignment="1"/>
    <xf numFmtId="0" fontId="0" fillId="0" borderId="19" xfId="0" applyBorder="1" applyAlignment="1">
      <alignment wrapText="1"/>
    </xf>
    <xf numFmtId="0" fontId="41" fillId="7" borderId="1" xfId="0" applyFont="1" applyFill="1" applyBorder="1" applyAlignment="1">
      <alignment horizontal="left" vertical="center"/>
    </xf>
    <xf numFmtId="0" fontId="0" fillId="0" borderId="11" xfId="0" applyBorder="1" applyAlignment="1">
      <alignment horizontal="left"/>
    </xf>
    <xf numFmtId="0" fontId="4" fillId="7" borderId="1" xfId="2" applyFill="1" applyBorder="1" applyAlignment="1">
      <alignment horizontal="left" vertical="center"/>
    </xf>
    <xf numFmtId="0" fontId="4" fillId="0" borderId="11" xfId="2" applyBorder="1" applyAlignment="1"/>
    <xf numFmtId="0" fontId="66" fillId="5" borderId="31" xfId="0" applyFont="1" applyFill="1" applyBorder="1" applyAlignment="1">
      <alignment horizontal="center" vertical="center" wrapText="1"/>
    </xf>
    <xf numFmtId="0" fontId="50" fillId="0" borderId="32" xfId="0" applyFont="1" applyBorder="1" applyAlignment="1"/>
    <xf numFmtId="0" fontId="4" fillId="0" borderId="11" xfId="2" applyBorder="1" applyAlignment="1">
      <alignment horizontal="left"/>
    </xf>
    <xf numFmtId="0" fontId="41" fillId="7" borderId="1" xfId="0" applyFont="1" applyFill="1" applyBorder="1" applyAlignment="1">
      <alignment horizontal="left" vertical="top" wrapText="1"/>
    </xf>
    <xf numFmtId="0" fontId="63" fillId="7" borderId="1" xfId="0" applyFont="1" applyFill="1" applyBorder="1" applyAlignment="1">
      <alignment horizontal="left" vertical="center"/>
    </xf>
    <xf numFmtId="0" fontId="18" fillId="4" borderId="13" xfId="0" applyFont="1" applyFill="1" applyBorder="1" applyAlignment="1">
      <alignment horizontal="center" vertical="center" wrapText="1"/>
    </xf>
    <xf numFmtId="0" fontId="18" fillId="4" borderId="12" xfId="0" applyFont="1" applyFill="1" applyBorder="1" applyAlignment="1">
      <alignment horizontal="center" vertical="center" wrapText="1"/>
    </xf>
    <xf numFmtId="0" fontId="8" fillId="4" borderId="5" xfId="0" applyFont="1" applyFill="1" applyBorder="1" applyAlignment="1">
      <alignment horizontal="center" vertical="center"/>
    </xf>
    <xf numFmtId="0" fontId="8" fillId="4" borderId="33" xfId="0" applyFont="1" applyFill="1" applyBorder="1" applyAlignment="1">
      <alignment horizontal="center" vertical="center"/>
    </xf>
    <xf numFmtId="49" fontId="59" fillId="6" borderId="29" xfId="0" applyNumberFormat="1" applyFont="1" applyFill="1" applyBorder="1" applyAlignment="1">
      <alignment horizontal="center" vertical="center"/>
    </xf>
    <xf numFmtId="49" fontId="59" fillId="6" borderId="27" xfId="0" applyNumberFormat="1" applyFont="1" applyFill="1" applyBorder="1" applyAlignment="1">
      <alignment horizontal="center" vertical="center"/>
    </xf>
    <xf numFmtId="49" fontId="59" fillId="6" borderId="28" xfId="0" applyNumberFormat="1" applyFont="1" applyFill="1" applyBorder="1" applyAlignment="1">
      <alignment horizontal="center" vertical="center"/>
    </xf>
    <xf numFmtId="49" fontId="59" fillId="6" borderId="30" xfId="0" applyNumberFormat="1" applyFont="1" applyFill="1" applyBorder="1" applyAlignment="1">
      <alignment horizontal="center" vertical="center"/>
    </xf>
    <xf numFmtId="0" fontId="18" fillId="4" borderId="5" xfId="0" applyFont="1" applyFill="1" applyBorder="1" applyAlignment="1">
      <alignment horizontal="center" vertical="center"/>
    </xf>
    <xf numFmtId="0" fontId="18" fillId="4" borderId="7" xfId="0" applyFont="1" applyFill="1" applyBorder="1" applyAlignment="1">
      <alignment horizontal="center" vertical="center"/>
    </xf>
    <xf numFmtId="178" fontId="59" fillId="6" borderId="23" xfId="0" applyNumberFormat="1" applyFont="1" applyFill="1" applyBorder="1" applyAlignment="1">
      <alignment horizontal="center" vertical="center"/>
    </xf>
    <xf numFmtId="177" fontId="60" fillId="6" borderId="24" xfId="0" applyNumberFormat="1" applyFont="1" applyFill="1" applyBorder="1" applyAlignment="1"/>
    <xf numFmtId="0" fontId="60" fillId="6" borderId="25" xfId="0" applyFont="1" applyFill="1" applyBorder="1" applyAlignment="1"/>
    <xf numFmtId="49" fontId="59" fillId="6" borderId="23" xfId="0" applyNumberFormat="1" applyFont="1" applyFill="1" applyBorder="1" applyAlignment="1">
      <alignment horizontal="center" vertical="center"/>
    </xf>
    <xf numFmtId="49" fontId="61" fillId="6" borderId="23" xfId="0" applyNumberFormat="1" applyFont="1" applyFill="1" applyBorder="1" applyAlignment="1">
      <alignment horizontal="center" vertical="center"/>
    </xf>
    <xf numFmtId="0" fontId="62" fillId="6" borderId="24" xfId="0" applyFont="1" applyFill="1" applyBorder="1" applyAlignment="1">
      <alignment horizontal="center"/>
    </xf>
    <xf numFmtId="0" fontId="62" fillId="6" borderId="25" xfId="0" applyFont="1" applyFill="1" applyBorder="1" applyAlignment="1">
      <alignment horizontal="center"/>
    </xf>
    <xf numFmtId="0" fontId="45" fillId="3" borderId="29" xfId="0" applyFont="1" applyFill="1" applyBorder="1" applyAlignment="1">
      <alignment horizontal="left" vertical="top" wrapText="1"/>
    </xf>
    <xf numFmtId="0" fontId="45" fillId="3" borderId="27" xfId="0" applyFont="1" applyFill="1" applyBorder="1" applyAlignment="1">
      <alignment horizontal="left" vertical="top" wrapText="1"/>
    </xf>
    <xf numFmtId="0" fontId="45" fillId="3" borderId="30" xfId="0" applyFont="1" applyFill="1" applyBorder="1" applyAlignment="1">
      <alignment horizontal="left" vertical="top" wrapText="1"/>
    </xf>
    <xf numFmtId="0" fontId="45" fillId="6" borderId="7" xfId="0" applyFont="1" applyFill="1" applyBorder="1" applyAlignment="1">
      <alignment horizontal="center" vertical="center"/>
    </xf>
    <xf numFmtId="0" fontId="0" fillId="0" borderId="21" xfId="0" applyBorder="1" applyAlignment="1"/>
    <xf numFmtId="0" fontId="0" fillId="0" borderId="7" xfId="0" applyBorder="1" applyAlignment="1"/>
    <xf numFmtId="20" fontId="59" fillId="6" borderId="23" xfId="0" applyNumberFormat="1" applyFont="1" applyFill="1" applyBorder="1" applyAlignment="1">
      <alignment horizontal="center" vertical="center"/>
    </xf>
    <xf numFmtId="176" fontId="16" fillId="6" borderId="5" xfId="0" applyNumberFormat="1" applyFont="1" applyFill="1" applyBorder="1" applyAlignment="1">
      <alignment horizontal="center" vertical="center"/>
    </xf>
    <xf numFmtId="176" fontId="16" fillId="6" borderId="21" xfId="0" applyNumberFormat="1" applyFont="1" applyFill="1" applyBorder="1" applyAlignment="1">
      <alignment horizontal="center" vertical="center"/>
    </xf>
    <xf numFmtId="176" fontId="16" fillId="6" borderId="7" xfId="0" applyNumberFormat="1" applyFont="1" applyFill="1" applyBorder="1" applyAlignment="1">
      <alignment horizontal="center" vertical="center"/>
    </xf>
    <xf numFmtId="176" fontId="67" fillId="5" borderId="2" xfId="0" applyNumberFormat="1" applyFont="1" applyFill="1" applyBorder="1" applyAlignment="1">
      <alignment horizontal="center" vertical="center" wrapText="1"/>
    </xf>
    <xf numFmtId="0" fontId="64" fillId="5" borderId="21" xfId="0" applyFont="1" applyFill="1" applyBorder="1" applyAlignment="1"/>
    <xf numFmtId="0" fontId="64" fillId="5" borderId="7" xfId="0" applyFont="1" applyFill="1" applyBorder="1" applyAlignment="1"/>
    <xf numFmtId="0" fontId="45" fillId="3" borderId="2" xfId="0" applyFont="1" applyFill="1" applyBorder="1" applyAlignment="1">
      <alignment horizontal="left" vertical="top" wrapText="1"/>
    </xf>
    <xf numFmtId="0" fontId="50" fillId="0" borderId="21" xfId="0" applyFont="1" applyBorder="1" applyAlignment="1"/>
    <xf numFmtId="0" fontId="50" fillId="0" borderId="7" xfId="0" applyFont="1" applyBorder="1" applyAlignment="1"/>
    <xf numFmtId="20" fontId="2" fillId="6" borderId="2" xfId="0" applyNumberFormat="1" applyFont="1" applyFill="1" applyBorder="1" applyAlignment="1">
      <alignment horizontal="center" vertical="center"/>
    </xf>
    <xf numFmtId="20" fontId="59" fillId="6" borderId="26" xfId="0" applyNumberFormat="1" applyFont="1" applyFill="1" applyBorder="1" applyAlignment="1">
      <alignment horizontal="center" vertical="center"/>
    </xf>
    <xf numFmtId="20" fontId="59" fillId="6" borderId="27" xfId="0" applyNumberFormat="1" applyFont="1" applyFill="1" applyBorder="1" applyAlignment="1">
      <alignment horizontal="center" vertical="center"/>
    </xf>
    <xf numFmtId="20" fontId="59" fillId="6" borderId="28" xfId="0" applyNumberFormat="1" applyFont="1" applyFill="1" applyBorder="1" applyAlignment="1">
      <alignment horizontal="center" vertical="center"/>
    </xf>
    <xf numFmtId="49" fontId="45" fillId="6" borderId="2" xfId="0" applyNumberFormat="1" applyFont="1" applyFill="1" applyBorder="1" applyAlignment="1">
      <alignment horizontal="center" vertical="center"/>
    </xf>
    <xf numFmtId="0" fontId="50" fillId="0" borderId="21" xfId="0" applyFont="1" applyBorder="1" applyAlignment="1">
      <alignment horizontal="center"/>
    </xf>
    <xf numFmtId="0" fontId="50" fillId="0" borderId="7" xfId="0" applyFont="1" applyBorder="1" applyAlignment="1">
      <alignment horizontal="center"/>
    </xf>
    <xf numFmtId="0" fontId="47" fillId="4" borderId="14" xfId="0" applyFont="1" applyFill="1" applyBorder="1" applyAlignment="1">
      <alignment horizontal="left" vertical="top" wrapText="1"/>
    </xf>
    <xf numFmtId="0" fontId="0" fillId="0" borderId="15" xfId="0" applyBorder="1" applyAlignment="1"/>
    <xf numFmtId="0" fontId="45" fillId="6" borderId="2" xfId="0" applyFont="1" applyFill="1" applyBorder="1" applyAlignment="1">
      <alignment horizontal="center" vertical="center"/>
    </xf>
    <xf numFmtId="0" fontId="10" fillId="2" borderId="8" xfId="0" applyFont="1" applyFill="1" applyBorder="1" applyAlignment="1">
      <alignment horizontal="center" vertical="center"/>
    </xf>
    <xf numFmtId="0" fontId="0" fillId="0" borderId="9" xfId="0" applyBorder="1" applyAlignment="1"/>
    <xf numFmtId="0" fontId="43" fillId="4" borderId="8" xfId="0" applyFont="1" applyFill="1" applyBorder="1" applyAlignment="1">
      <alignment horizontal="left" vertical="top" wrapText="1"/>
    </xf>
    <xf numFmtId="0" fontId="0" fillId="0" borderId="12" xfId="0" applyBorder="1" applyAlignment="1"/>
    <xf numFmtId="0" fontId="0" fillId="0" borderId="22" xfId="0" applyBorder="1" applyAlignment="1"/>
    <xf numFmtId="0" fontId="7" fillId="0" borderId="0" xfId="0" applyFont="1" applyAlignment="1">
      <alignment horizontal="left" vertical="center" wrapText="1"/>
    </xf>
    <xf numFmtId="0" fontId="7" fillId="0" borderId="0" xfId="0" applyFont="1">
      <alignment vertical="center"/>
    </xf>
    <xf numFmtId="178" fontId="59" fillId="6" borderId="26" xfId="0" applyNumberFormat="1" applyFont="1" applyFill="1" applyBorder="1" applyAlignment="1">
      <alignment horizontal="center" vertical="center"/>
    </xf>
    <xf numFmtId="178" fontId="59" fillId="6" borderId="27" xfId="0" applyNumberFormat="1" applyFont="1" applyFill="1" applyBorder="1" applyAlignment="1">
      <alignment horizontal="center" vertical="center"/>
    </xf>
    <xf numFmtId="178" fontId="59" fillId="6" borderId="28" xfId="0" applyNumberFormat="1" applyFont="1" applyFill="1" applyBorder="1" applyAlignment="1">
      <alignment horizontal="center" vertical="center"/>
    </xf>
    <xf numFmtId="0" fontId="8" fillId="4" borderId="7" xfId="0" applyFont="1" applyFill="1" applyBorder="1" applyAlignment="1">
      <alignment horizontal="center" vertical="center"/>
    </xf>
    <xf numFmtId="49" fontId="61" fillId="6" borderId="26" xfId="0" applyNumberFormat="1" applyFont="1" applyFill="1" applyBorder="1" applyAlignment="1">
      <alignment horizontal="center" vertical="center"/>
    </xf>
    <xf numFmtId="49" fontId="61" fillId="6" borderId="27" xfId="0" applyNumberFormat="1" applyFont="1" applyFill="1" applyBorder="1" applyAlignment="1">
      <alignment horizontal="center" vertical="center"/>
    </xf>
    <xf numFmtId="49" fontId="61" fillId="6" borderId="28" xfId="0" applyNumberFormat="1" applyFont="1" applyFill="1" applyBorder="1" applyAlignment="1">
      <alignment horizontal="center" vertical="center"/>
    </xf>
  </cellXfs>
  <cellStyles count="3">
    <cellStyle name="Hyperlink" xfId="2" xr:uid="{00000000-000B-0000-0000-000008000000}"/>
    <cellStyle name="ハイパーリンク" xfId="1" builtinId="8"/>
    <cellStyle name="標準" xfId="0" builtinId="0"/>
  </cellStyles>
  <dxfs count="0"/>
  <tableStyles count="0" defaultTableStyle="TableStyleMedium2" defaultPivotStyle="PivotStyleLight16"/>
  <colors>
    <mruColors>
      <color rgb="FFEEE9D6"/>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utlook.office365.com/book/Bookings@c-live.jp/" TargetMode="External"/><Relationship Id="rId7" Type="http://schemas.openxmlformats.org/officeDocument/2006/relationships/hyperlink" Target="mailto:hospitouch@c-live.jp" TargetMode="External"/><Relationship Id="rId2" Type="http://schemas.openxmlformats.org/officeDocument/2006/relationships/hyperlink" Target="https://outlook.office365.com/book/Bookings@c-live.jp/" TargetMode="External"/><Relationship Id="rId1" Type="http://schemas.openxmlformats.org/officeDocument/2006/relationships/hyperlink" Target="https://outlook.office365.com/book/Bookings@c-live.jp/" TargetMode="External"/><Relationship Id="rId6" Type="http://schemas.openxmlformats.org/officeDocument/2006/relationships/hyperlink" Target="https://c-live.jp/" TargetMode="External"/><Relationship Id="rId5" Type="http://schemas.openxmlformats.org/officeDocument/2006/relationships/hyperlink" Target="https://hospi.ai/" TargetMode="External"/><Relationship Id="rId4" Type="http://schemas.openxmlformats.org/officeDocument/2006/relationships/hyperlink" Target="mailto:hospitouch@c-live.jp"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outlook.office365.com/book/Bookings@c-live.jp/" TargetMode="External"/><Relationship Id="rId13" Type="http://schemas.openxmlformats.org/officeDocument/2006/relationships/hyperlink" Target="mailto:hospitouch@c-live.jp" TargetMode="External"/><Relationship Id="rId18" Type="http://schemas.openxmlformats.org/officeDocument/2006/relationships/hyperlink" Target="https://outlook.office365.com/book/Bookings@c-live.jp/" TargetMode="External"/><Relationship Id="rId26" Type="http://schemas.openxmlformats.org/officeDocument/2006/relationships/hyperlink" Target="https://outlook.office365.com/book/Bookings@c-live.jp/" TargetMode="External"/><Relationship Id="rId3" Type="http://schemas.openxmlformats.org/officeDocument/2006/relationships/hyperlink" Target="https://outlook.office365.com/book/Bookings@c-live.jp/" TargetMode="External"/><Relationship Id="rId21" Type="http://schemas.openxmlformats.org/officeDocument/2006/relationships/hyperlink" Target="https://outlook.office365.com/book/Bookings@c-live.jp/" TargetMode="External"/><Relationship Id="rId7" Type="http://schemas.openxmlformats.org/officeDocument/2006/relationships/hyperlink" Target="https://outlook.office365.com/book/Bookings@c-live.jp/" TargetMode="External"/><Relationship Id="rId12" Type="http://schemas.openxmlformats.org/officeDocument/2006/relationships/hyperlink" Target="https://outlook.office365.com/book/Bookings@c-live.jp/" TargetMode="External"/><Relationship Id="rId17" Type="http://schemas.openxmlformats.org/officeDocument/2006/relationships/hyperlink" Target="https://outlook.office365.com/book/Bookings@c-live.jp/" TargetMode="External"/><Relationship Id="rId25" Type="http://schemas.openxmlformats.org/officeDocument/2006/relationships/hyperlink" Target="https://outlook.office365.com/book/Bookings@c-live.jp/" TargetMode="External"/><Relationship Id="rId2" Type="http://schemas.openxmlformats.org/officeDocument/2006/relationships/hyperlink" Target="https://outlook.office365.com/book/Bookings@c-live.jp/" TargetMode="External"/><Relationship Id="rId16" Type="http://schemas.openxmlformats.org/officeDocument/2006/relationships/hyperlink" Target="https://outlook.office365.com/book/Bookings@c-live.jp/" TargetMode="External"/><Relationship Id="rId20" Type="http://schemas.openxmlformats.org/officeDocument/2006/relationships/hyperlink" Target="mailto:hospitouch@c-live.jp" TargetMode="External"/><Relationship Id="rId1" Type="http://schemas.openxmlformats.org/officeDocument/2006/relationships/hyperlink" Target="https://outlook.office365.com/book/Bookings@c-live.jp/" TargetMode="External"/><Relationship Id="rId6" Type="http://schemas.openxmlformats.org/officeDocument/2006/relationships/hyperlink" Target="https://outlook.office365.com/book/Bookings@c-live.jp/" TargetMode="External"/><Relationship Id="rId11" Type="http://schemas.openxmlformats.org/officeDocument/2006/relationships/hyperlink" Target="https://outlook.office365.com/book/Bookings@c-live.jp/" TargetMode="External"/><Relationship Id="rId24" Type="http://schemas.openxmlformats.org/officeDocument/2006/relationships/hyperlink" Target="https://outlook.office365.com/book/Bookings@c-live.jp/" TargetMode="External"/><Relationship Id="rId5" Type="http://schemas.openxmlformats.org/officeDocument/2006/relationships/hyperlink" Target="https://outlook.office365.com/book/Bookings@c-live.jp/" TargetMode="External"/><Relationship Id="rId15" Type="http://schemas.openxmlformats.org/officeDocument/2006/relationships/hyperlink" Target="https://outlook.office365.com/book/Bookings@c-live.jp/" TargetMode="External"/><Relationship Id="rId23" Type="http://schemas.openxmlformats.org/officeDocument/2006/relationships/hyperlink" Target="https://outlook.office365.com/book/Bookings@c-live.jp/" TargetMode="External"/><Relationship Id="rId10" Type="http://schemas.openxmlformats.org/officeDocument/2006/relationships/hyperlink" Target="https://outlook.office365.com/book/Bookings@c-live.jp/" TargetMode="External"/><Relationship Id="rId19" Type="http://schemas.openxmlformats.org/officeDocument/2006/relationships/hyperlink" Target="https://outlook.office365.com/book/Bookings@c-live.jp/" TargetMode="External"/><Relationship Id="rId4" Type="http://schemas.openxmlformats.org/officeDocument/2006/relationships/hyperlink" Target="https://outlook.office365.com/book/Bookings@c-live.jp/" TargetMode="External"/><Relationship Id="rId9" Type="http://schemas.openxmlformats.org/officeDocument/2006/relationships/hyperlink" Target="https://outlook.office365.com/book/Bookings@c-live.jp/" TargetMode="External"/><Relationship Id="rId14" Type="http://schemas.openxmlformats.org/officeDocument/2006/relationships/hyperlink" Target="https://outlook.office365.com/book/Bookings@c-live.jp/" TargetMode="External"/><Relationship Id="rId22" Type="http://schemas.openxmlformats.org/officeDocument/2006/relationships/hyperlink" Target="https://outlook.office365.com/book/Bookings@c-live.jp/" TargetMode="Externa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hyperlink" Target="https://outlook.office365.com/book/Bookings@c-live.jp/" TargetMode="Externa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hyperlink" Target="https://outlook.office365.com/book/Bookings@c-liv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I417"/>
  <sheetViews>
    <sheetView tabSelected="1" zoomScale="80" zoomScaleNormal="80" workbookViewId="0">
      <selection activeCell="D17" sqref="D17"/>
    </sheetView>
  </sheetViews>
  <sheetFormatPr defaultRowHeight="13.5"/>
  <cols>
    <col min="1" max="1" width="2.875" style="102" customWidth="1"/>
    <col min="2" max="2" width="6.375" style="102" customWidth="1"/>
    <col min="3" max="3" width="53.375" style="102" customWidth="1"/>
    <col min="4" max="4" width="30.75" style="102" customWidth="1"/>
  </cols>
  <sheetData>
    <row r="1" spans="2:9" ht="51.75" customHeight="1">
      <c r="B1" s="12" t="s">
        <v>0</v>
      </c>
    </row>
    <row r="2" spans="2:9" s="1" customFormat="1" ht="28.5" customHeight="1">
      <c r="B2" s="23" t="s">
        <v>1</v>
      </c>
      <c r="C2" s="24" t="s">
        <v>2</v>
      </c>
      <c r="D2" s="25"/>
      <c r="E2" s="25"/>
      <c r="F2" s="25"/>
      <c r="G2" s="26"/>
      <c r="H2" s="26"/>
      <c r="I2" s="26"/>
    </row>
    <row r="3" spans="2:9" s="1" customFormat="1" ht="28.5" customHeight="1">
      <c r="B3" s="23" t="s">
        <v>3</v>
      </c>
      <c r="C3" s="24" t="s">
        <v>4</v>
      </c>
      <c r="D3" s="25"/>
      <c r="E3" s="25"/>
      <c r="F3" s="25"/>
      <c r="G3" s="26"/>
      <c r="H3" s="26"/>
      <c r="I3" s="26"/>
    </row>
    <row r="4" spans="2:9" s="1" customFormat="1" ht="28.5" customHeight="1">
      <c r="B4" s="23"/>
      <c r="C4" s="27" t="s">
        <v>5</v>
      </c>
      <c r="D4" s="27" t="s">
        <v>5</v>
      </c>
      <c r="E4" s="28" t="s">
        <v>5</v>
      </c>
      <c r="F4" s="29"/>
      <c r="G4" s="30"/>
      <c r="H4" s="26"/>
      <c r="I4" s="26"/>
    </row>
    <row r="5" spans="2:9" s="1" customFormat="1" ht="28.5" customHeight="1">
      <c r="B5" s="23" t="s">
        <v>6</v>
      </c>
      <c r="C5" s="31" t="s">
        <v>7</v>
      </c>
      <c r="D5" s="25"/>
      <c r="E5" s="25"/>
      <c r="F5" s="25"/>
      <c r="G5" s="26"/>
      <c r="H5" s="26"/>
      <c r="I5" s="26"/>
    </row>
    <row r="6" spans="2:9" s="1" customFormat="1" ht="28.5" customHeight="1">
      <c r="B6" s="23"/>
      <c r="C6" s="24" t="s">
        <v>8</v>
      </c>
      <c r="D6" s="25"/>
      <c r="E6" s="25"/>
      <c r="F6" s="25"/>
      <c r="G6" s="26"/>
      <c r="H6" s="26"/>
      <c r="I6" s="26"/>
    </row>
    <row r="7" spans="2:9" s="1" customFormat="1" ht="28.5" customHeight="1">
      <c r="B7" s="23" t="s">
        <v>9</v>
      </c>
      <c r="C7" s="24" t="s">
        <v>10</v>
      </c>
      <c r="D7" s="27" t="s">
        <v>11</v>
      </c>
      <c r="E7" s="25" t="s">
        <v>12</v>
      </c>
      <c r="F7" s="25"/>
      <c r="G7" s="26"/>
      <c r="H7" s="26"/>
      <c r="I7" s="26"/>
    </row>
    <row r="8" spans="2:9" s="1" customFormat="1" ht="28.5" customHeight="1">
      <c r="B8" s="23" t="s">
        <v>13</v>
      </c>
      <c r="C8" s="24" t="s">
        <v>14</v>
      </c>
      <c r="D8" s="25"/>
      <c r="E8" s="25"/>
      <c r="F8" s="25"/>
      <c r="G8" s="26"/>
      <c r="H8" s="26"/>
      <c r="I8" s="26"/>
    </row>
    <row r="9" spans="2:9" s="1" customFormat="1" ht="28.5" customHeight="1">
      <c r="B9" s="23" t="s">
        <v>15</v>
      </c>
      <c r="C9" s="24" t="s">
        <v>16</v>
      </c>
      <c r="D9" s="25"/>
      <c r="E9" s="25"/>
      <c r="F9" s="25"/>
      <c r="G9" s="26"/>
      <c r="H9" s="26"/>
      <c r="I9" s="26"/>
    </row>
    <row r="10" spans="2:9" s="1" customFormat="1" ht="28.5" customHeight="1">
      <c r="B10" s="23" t="s">
        <v>17</v>
      </c>
      <c r="C10" s="24" t="s">
        <v>18</v>
      </c>
      <c r="D10" s="25"/>
      <c r="E10" s="25"/>
      <c r="F10" s="25"/>
      <c r="G10" s="26"/>
      <c r="H10" s="26"/>
      <c r="I10" s="26"/>
    </row>
    <row r="11" spans="2:9" s="1" customFormat="1" ht="28.5" customHeight="1">
      <c r="B11" s="2"/>
    </row>
    <row r="12" spans="2:9" s="1" customFormat="1" ht="28.5" customHeight="1"/>
    <row r="13" spans="2:9" s="1" customFormat="1" ht="28.5" customHeight="1">
      <c r="D13" s="13" t="s">
        <v>19</v>
      </c>
    </row>
    <row r="14" spans="2:9" s="1" customFormat="1" ht="28.5" customHeight="1">
      <c r="C14" s="15" t="s">
        <v>20</v>
      </c>
      <c r="D14" s="13" t="s">
        <v>21</v>
      </c>
    </row>
    <row r="15" spans="2:9" s="1" customFormat="1" ht="28.5" customHeight="1">
      <c r="C15" s="16" t="s">
        <v>22</v>
      </c>
    </row>
    <row r="16" spans="2:9" s="1" customFormat="1" ht="28.5" customHeight="1">
      <c r="C16" s="16" t="s">
        <v>23</v>
      </c>
    </row>
    <row r="17" spans="3:3" s="1" customFormat="1" ht="28.5" customHeight="1">
      <c r="C17" s="13" t="s">
        <v>24</v>
      </c>
    </row>
    <row r="18" spans="3:3" s="1" customFormat="1" ht="28.5" customHeight="1">
      <c r="C18" s="14" t="s">
        <v>25</v>
      </c>
    </row>
    <row r="19" spans="3:3" s="1" customFormat="1" ht="28.5" customHeight="1">
      <c r="C19" s="14" t="s">
        <v>26</v>
      </c>
    </row>
    <row r="20" spans="3:3" s="1" customFormat="1" ht="28.5" customHeight="1"/>
    <row r="21" spans="3:3" s="1" customFormat="1" ht="28.5" customHeight="1"/>
    <row r="22" spans="3:3" s="1" customFormat="1" ht="28.5" customHeight="1"/>
    <row r="23" spans="3:3" s="1" customFormat="1" ht="28.5" customHeight="1"/>
    <row r="24" spans="3:3" s="1" customFormat="1" ht="28.5" customHeight="1"/>
    <row r="25" spans="3:3" s="1" customFormat="1" ht="28.5" customHeight="1"/>
    <row r="26" spans="3:3" s="1" customFormat="1" ht="28.5" customHeight="1"/>
    <row r="27" spans="3:3" s="1" customFormat="1" ht="28.5" customHeight="1"/>
    <row r="28" spans="3:3" s="1" customFormat="1" ht="28.5" customHeight="1"/>
    <row r="29" spans="3:3" s="1" customFormat="1" ht="28.5" customHeight="1"/>
    <row r="30" spans="3:3" s="1" customFormat="1" ht="28.5" customHeight="1"/>
    <row r="31" spans="3:3" s="1" customFormat="1" ht="28.5" customHeight="1"/>
    <row r="32" spans="3:3" s="1" customFormat="1" ht="28.5" customHeight="1"/>
    <row r="33" s="1" customFormat="1" ht="28.5" customHeight="1"/>
    <row r="34" s="1" customFormat="1" ht="28.5" customHeight="1"/>
    <row r="35" s="1" customFormat="1" ht="28.5" customHeight="1"/>
    <row r="36" s="1" customFormat="1" ht="28.5" customHeight="1"/>
    <row r="37" s="1" customFormat="1" ht="28.5" customHeight="1"/>
    <row r="38" s="1" customFormat="1" ht="28.5" customHeight="1"/>
    <row r="39" s="1" customFormat="1" ht="28.5" customHeight="1"/>
    <row r="40" s="1" customFormat="1" ht="28.5" customHeight="1"/>
    <row r="41" s="1" customFormat="1" ht="28.5" customHeight="1"/>
    <row r="42" s="1" customFormat="1" ht="28.5" customHeight="1"/>
    <row r="43" s="1" customFormat="1" ht="28.5" customHeight="1"/>
    <row r="44" s="1" customFormat="1" ht="28.5" customHeight="1"/>
    <row r="45" s="1" customFormat="1" ht="28.5" customHeight="1"/>
    <row r="46" s="1" customFormat="1" ht="28.5" customHeight="1"/>
    <row r="47" s="1" customFormat="1" ht="28.5" customHeight="1"/>
    <row r="48" s="1" customFormat="1" ht="28.5" customHeight="1"/>
    <row r="49" s="1" customFormat="1" ht="28.5" customHeight="1"/>
    <row r="50" s="1" customFormat="1" ht="28.5" customHeight="1"/>
    <row r="51" s="1" customFormat="1" ht="28.5" customHeight="1"/>
    <row r="52" s="1" customFormat="1" ht="28.5" customHeight="1"/>
    <row r="53" s="1" customFormat="1" ht="28.5" customHeight="1"/>
    <row r="54" s="1" customFormat="1" ht="28.5" customHeight="1"/>
    <row r="55" s="1" customFormat="1" ht="28.5" customHeight="1"/>
    <row r="56" s="1" customFormat="1" ht="28.5" customHeight="1"/>
    <row r="57" s="1" customFormat="1" ht="28.5" customHeight="1"/>
    <row r="58" s="1" customFormat="1" ht="28.5" customHeight="1"/>
    <row r="59" s="1" customFormat="1" ht="28.5" customHeight="1"/>
    <row r="60" s="1" customFormat="1" ht="28.5" customHeight="1"/>
    <row r="61" s="1" customFormat="1" ht="28.5" customHeight="1"/>
    <row r="62" s="1" customFormat="1" ht="28.5" customHeight="1"/>
    <row r="63" s="1" customFormat="1" ht="28.5" customHeight="1"/>
    <row r="64" s="1" customFormat="1" ht="28.5" customHeight="1"/>
    <row r="65" s="1" customFormat="1" ht="28.5" customHeight="1"/>
    <row r="66" s="1" customFormat="1" ht="28.5" customHeight="1"/>
    <row r="67" s="1" customFormat="1" ht="28.5" customHeight="1"/>
    <row r="68" s="1" customFormat="1" ht="28.5" customHeight="1"/>
    <row r="69" s="1" customFormat="1" ht="28.5" customHeight="1"/>
    <row r="70" s="1" customFormat="1" ht="28.5" customHeight="1"/>
    <row r="71" s="1" customFormat="1" ht="28.5" customHeight="1"/>
    <row r="72" s="1" customFormat="1" ht="28.5" customHeight="1"/>
    <row r="73" s="1" customFormat="1" ht="28.5" customHeight="1"/>
    <row r="74" s="1" customFormat="1" ht="28.5" customHeight="1"/>
    <row r="75" s="1" customFormat="1" ht="28.5" customHeight="1"/>
    <row r="76" s="1" customFormat="1" ht="28.5" customHeight="1"/>
    <row r="77" s="1" customFormat="1" ht="28.5" customHeight="1"/>
    <row r="78" s="1" customFormat="1" ht="28.5" customHeight="1"/>
    <row r="79" s="1" customFormat="1" ht="28.5" customHeight="1"/>
    <row r="80" s="1" customFormat="1" ht="28.5" customHeight="1"/>
    <row r="81" s="1" customFormat="1" ht="28.5" customHeight="1"/>
    <row r="82" s="1" customFormat="1" ht="28.5" customHeight="1"/>
    <row r="83" s="1" customFormat="1" ht="28.5" customHeight="1"/>
    <row r="84" s="1" customFormat="1" ht="28.5" customHeight="1"/>
    <row r="85" s="1" customFormat="1" ht="28.5" customHeight="1"/>
    <row r="86" s="1" customFormat="1" ht="28.5" customHeight="1"/>
    <row r="87" s="1" customFormat="1" ht="28.5" customHeight="1"/>
    <row r="88" s="1" customFormat="1" ht="28.5" customHeight="1"/>
    <row r="89" s="1" customFormat="1" ht="28.5" customHeight="1"/>
    <row r="90" s="1" customFormat="1" ht="28.5" customHeight="1"/>
    <row r="91" s="1" customFormat="1" ht="28.5" customHeight="1"/>
    <row r="92" s="1" customFormat="1" ht="28.5" customHeight="1"/>
    <row r="93" s="1" customFormat="1" ht="28.5" customHeight="1"/>
    <row r="94" s="1" customFormat="1" ht="28.5" customHeight="1"/>
    <row r="95" s="1" customFormat="1" ht="28.5" customHeight="1"/>
    <row r="96" s="1" customFormat="1" ht="28.5" customHeight="1"/>
    <row r="97" s="1" customFormat="1" ht="28.5" customHeight="1"/>
    <row r="98" s="1" customFormat="1" ht="28.5" customHeight="1"/>
    <row r="99" s="1" customFormat="1" ht="28.5" customHeight="1"/>
    <row r="100" s="1" customFormat="1" ht="28.5" customHeight="1"/>
    <row r="101" s="1" customFormat="1" ht="28.5" customHeight="1"/>
    <row r="102" s="1" customFormat="1" ht="28.5" customHeight="1"/>
    <row r="103" s="1" customFormat="1" ht="28.5" customHeight="1"/>
    <row r="104" s="1" customFormat="1" ht="28.5" customHeight="1"/>
    <row r="105" s="1" customFormat="1" ht="28.5" customHeight="1"/>
    <row r="106" s="1" customFormat="1" ht="28.5" customHeight="1"/>
    <row r="107" s="1" customFormat="1" ht="28.5" customHeight="1"/>
    <row r="108" s="1" customFormat="1" ht="28.5" customHeight="1"/>
    <row r="109" s="1" customFormat="1" ht="28.5" customHeight="1"/>
    <row r="110" s="1" customFormat="1" ht="28.5" customHeight="1"/>
    <row r="111" s="1" customFormat="1" ht="28.5" customHeight="1"/>
    <row r="112" s="1" customFormat="1" ht="28.5" customHeight="1"/>
    <row r="113" s="1" customFormat="1" ht="28.5" customHeight="1"/>
    <row r="114" s="1" customFormat="1" ht="28.5" customHeight="1"/>
    <row r="115" s="1" customFormat="1" ht="28.5" customHeight="1"/>
    <row r="116" s="1" customFormat="1" ht="28.5" customHeight="1"/>
    <row r="117" s="1" customFormat="1" ht="28.5" customHeight="1"/>
    <row r="118" s="1" customFormat="1" ht="28.5" customHeight="1"/>
    <row r="119" s="1" customFormat="1" ht="28.5" customHeight="1"/>
    <row r="120" s="1" customFormat="1" ht="28.5" customHeight="1"/>
    <row r="121" s="1" customFormat="1" ht="28.5" customHeight="1"/>
    <row r="122" s="1" customFormat="1" ht="28.5" customHeight="1"/>
    <row r="123" s="1" customFormat="1" ht="28.5" customHeight="1"/>
    <row r="124" s="1" customFormat="1" ht="28.5" customHeight="1"/>
    <row r="125" s="1" customFormat="1" ht="28.5" customHeight="1"/>
    <row r="126" s="1" customFormat="1" ht="28.5" customHeight="1"/>
    <row r="127" s="1" customFormat="1" ht="28.5" customHeight="1"/>
    <row r="128" s="1" customFormat="1" ht="28.5" customHeight="1"/>
    <row r="129" s="1" customFormat="1" ht="28.5" customHeight="1"/>
    <row r="130" s="1" customFormat="1" ht="28.5" customHeight="1"/>
    <row r="131" s="1" customFormat="1" ht="28.5" customHeight="1"/>
    <row r="132" s="1" customFormat="1" ht="28.5" customHeight="1"/>
    <row r="133" s="1" customFormat="1" ht="28.5" customHeight="1"/>
    <row r="134" s="1" customFormat="1" ht="28.5" customHeight="1"/>
    <row r="135" s="1" customFormat="1" ht="28.5" customHeight="1"/>
    <row r="136" s="1" customFormat="1" ht="28.5" customHeight="1"/>
    <row r="137" s="1" customFormat="1" ht="28.5" customHeight="1"/>
    <row r="138" s="1" customFormat="1" ht="28.5" customHeight="1"/>
    <row r="139" s="1" customFormat="1" ht="28.5" customHeight="1"/>
    <row r="140" s="1" customFormat="1" ht="28.5" customHeight="1"/>
    <row r="141" s="1" customFormat="1" ht="28.5" customHeight="1"/>
    <row r="142" s="1" customFormat="1" ht="28.5" customHeight="1"/>
    <row r="143" s="1" customFormat="1" ht="28.5" customHeight="1"/>
    <row r="144" s="1" customFormat="1" ht="28.5" customHeight="1"/>
    <row r="145" s="1" customFormat="1" ht="28.5" customHeight="1"/>
    <row r="146" s="1" customFormat="1" ht="28.5" customHeight="1"/>
    <row r="147" s="1" customFormat="1" ht="28.5" customHeight="1"/>
    <row r="148" s="1" customFormat="1" ht="28.5" customHeight="1"/>
    <row r="149" s="1" customFormat="1" ht="28.5" customHeight="1"/>
    <row r="150" s="1" customFormat="1" ht="28.5" customHeight="1"/>
    <row r="151" s="1" customFormat="1" ht="28.5" customHeight="1"/>
    <row r="152" s="1" customFormat="1" ht="28.5" customHeight="1"/>
    <row r="153" s="1" customFormat="1" ht="28.5" customHeight="1"/>
    <row r="154" s="1" customFormat="1" ht="28.5" customHeight="1"/>
    <row r="155" s="1" customFormat="1" ht="28.5" customHeight="1"/>
    <row r="156" s="1" customFormat="1" ht="28.5" customHeight="1"/>
    <row r="157" s="1" customFormat="1" ht="28.5" customHeight="1"/>
    <row r="158" s="1" customFormat="1" ht="28.5" customHeight="1"/>
    <row r="159" s="1" customFormat="1" ht="28.5" customHeight="1"/>
    <row r="160" s="1" customFormat="1" ht="28.5" customHeight="1"/>
    <row r="161" s="1" customFormat="1" ht="28.5" customHeight="1"/>
    <row r="162" s="1" customFormat="1" ht="28.5" customHeight="1"/>
    <row r="163" s="1" customFormat="1" ht="28.5" customHeight="1"/>
    <row r="164" s="1" customFormat="1" ht="28.5" customHeight="1"/>
    <row r="165" s="1" customFormat="1" ht="28.5" customHeight="1"/>
    <row r="166" s="1" customFormat="1" ht="28.5" customHeight="1"/>
    <row r="167" s="1" customFormat="1" ht="28.5" customHeight="1"/>
    <row r="168" s="1" customFormat="1" ht="28.5" customHeight="1"/>
    <row r="169" s="1" customFormat="1" ht="28.5" customHeight="1"/>
    <row r="170" s="1" customFormat="1" ht="28.5" customHeight="1"/>
    <row r="171" s="1" customFormat="1" ht="28.5" customHeight="1"/>
    <row r="172" s="1" customFormat="1" ht="28.5" customHeight="1"/>
    <row r="173" s="1" customFormat="1" ht="28.5" customHeight="1"/>
    <row r="174" s="1" customFormat="1" ht="28.5" customHeight="1"/>
    <row r="175" s="1" customFormat="1" ht="28.5" customHeight="1"/>
    <row r="176" s="1" customFormat="1" ht="28.5" customHeight="1"/>
    <row r="177" s="1" customFormat="1" ht="28.5" customHeight="1"/>
    <row r="178" s="1" customFormat="1" ht="28.5" customHeight="1"/>
    <row r="179" s="1" customFormat="1" ht="28.5" customHeight="1"/>
    <row r="180" s="1" customFormat="1" ht="28.5" customHeight="1"/>
    <row r="181" s="1" customFormat="1" ht="28.5" customHeight="1"/>
    <row r="182" s="1" customFormat="1" ht="28.5" customHeight="1"/>
    <row r="183" s="1" customFormat="1" ht="28.5" customHeight="1"/>
    <row r="184" s="1" customFormat="1" ht="28.5" customHeight="1"/>
    <row r="185" s="1" customFormat="1" ht="28.5" customHeight="1"/>
    <row r="186" s="1" customFormat="1" ht="28.5" customHeight="1"/>
    <row r="187" s="1" customFormat="1" ht="28.5" customHeight="1"/>
    <row r="188" s="1" customFormat="1" ht="28.5" customHeight="1"/>
    <row r="189" s="1" customFormat="1" ht="28.5" customHeight="1"/>
    <row r="190" s="1" customFormat="1" ht="28.5" customHeight="1"/>
    <row r="191" s="1" customFormat="1" ht="28.5" customHeight="1"/>
    <row r="192" s="1" customFormat="1" ht="28.5" customHeight="1"/>
    <row r="193" s="1" customFormat="1" ht="28.5" customHeight="1"/>
    <row r="194" s="1" customFormat="1" ht="28.5" customHeight="1"/>
    <row r="195" s="1" customFormat="1" ht="28.5" customHeight="1"/>
    <row r="196" s="1" customFormat="1" ht="28.5" customHeight="1"/>
    <row r="197" s="1" customFormat="1" ht="28.5" customHeight="1"/>
    <row r="198" s="1" customFormat="1" ht="28.5" customHeight="1"/>
    <row r="199" s="1" customFormat="1" ht="28.5" customHeight="1"/>
    <row r="200" s="1" customFormat="1" ht="28.5" customHeight="1"/>
    <row r="201" s="1" customFormat="1" ht="28.5" customHeight="1"/>
    <row r="202" s="1" customFormat="1" ht="28.5" customHeight="1"/>
    <row r="203" s="1" customFormat="1" ht="28.5" customHeight="1"/>
    <row r="204" s="1" customFormat="1" ht="28.5" customHeight="1"/>
    <row r="205" s="1" customFormat="1" ht="28.5" customHeight="1"/>
    <row r="206" s="1" customFormat="1" ht="28.5" customHeight="1"/>
    <row r="207" s="1" customFormat="1" ht="28.5" customHeight="1"/>
    <row r="208" s="1" customFormat="1" ht="28.5" customHeight="1"/>
    <row r="209" s="1" customFormat="1" ht="28.5" customHeight="1"/>
    <row r="210" s="1" customFormat="1" ht="28.5" customHeight="1"/>
    <row r="211" s="1" customFormat="1" ht="28.5" customHeight="1"/>
    <row r="212" s="1" customFormat="1" ht="28.5" customHeight="1"/>
    <row r="213" s="1" customFormat="1" ht="28.5" customHeight="1"/>
    <row r="214" s="1" customFormat="1" ht="28.5" customHeight="1"/>
    <row r="215" s="1" customFormat="1" ht="28.5" customHeight="1"/>
    <row r="216" s="1" customFormat="1" ht="28.5" customHeight="1"/>
    <row r="217" s="1" customFormat="1" ht="28.5" customHeight="1"/>
    <row r="218" s="1" customFormat="1" ht="28.5" customHeight="1"/>
    <row r="219" s="1" customFormat="1" ht="28.5" customHeight="1"/>
    <row r="220" s="1" customFormat="1" ht="28.5" customHeight="1"/>
    <row r="221" s="1" customFormat="1" ht="28.5" customHeight="1"/>
    <row r="222" s="1" customFormat="1" ht="28.5" customHeight="1"/>
    <row r="223" s="1" customFormat="1" ht="28.5" customHeight="1"/>
    <row r="224" s="1" customFormat="1" ht="28.5" customHeight="1"/>
    <row r="225" s="1" customFormat="1" ht="28.5" customHeight="1"/>
    <row r="226" s="1" customFormat="1" ht="28.5" customHeight="1"/>
    <row r="227" s="1" customFormat="1" ht="28.5" customHeight="1"/>
    <row r="228" s="1" customFormat="1" ht="28.5" customHeight="1"/>
    <row r="229" s="1" customFormat="1" ht="28.5" customHeight="1"/>
    <row r="230" s="1" customFormat="1" ht="28.5" customHeight="1"/>
    <row r="231" s="1" customFormat="1" ht="28.5" customHeight="1"/>
    <row r="232" s="1" customFormat="1" ht="28.5" customHeight="1"/>
    <row r="233" s="1" customFormat="1" ht="28.5" customHeight="1"/>
    <row r="234" s="1" customFormat="1" ht="28.5" customHeight="1"/>
    <row r="235" s="1" customFormat="1" ht="28.5" customHeight="1"/>
    <row r="236" s="1" customFormat="1" ht="28.5" customHeight="1"/>
    <row r="237" s="1" customFormat="1" ht="28.5" customHeight="1"/>
    <row r="238" s="1" customFormat="1" ht="28.5" customHeight="1"/>
    <row r="239" s="1" customFormat="1" ht="28.5" customHeight="1"/>
    <row r="240" s="1" customFormat="1" ht="28.5" customHeight="1"/>
    <row r="241" s="1" customFormat="1" ht="28.5" customHeight="1"/>
    <row r="242" s="1" customFormat="1" ht="28.5" customHeight="1"/>
    <row r="243" s="1" customFormat="1" ht="28.5" customHeight="1"/>
    <row r="244" s="1" customFormat="1" ht="28.5" customHeight="1"/>
    <row r="245" s="1" customFormat="1" ht="28.5" customHeight="1"/>
    <row r="246" s="1" customFormat="1" ht="28.5" customHeight="1"/>
    <row r="247" s="1" customFormat="1" ht="28.5" customHeight="1"/>
    <row r="248" s="1" customFormat="1" ht="28.5" customHeight="1"/>
    <row r="249" s="1" customFormat="1" ht="28.5" customHeight="1"/>
    <row r="250" s="1" customFormat="1" ht="28.5" customHeight="1"/>
    <row r="251" s="1" customFormat="1" ht="28.5" customHeight="1"/>
    <row r="252" s="1" customFormat="1" ht="28.5" customHeight="1"/>
    <row r="253" s="1" customFormat="1" ht="28.5" customHeight="1"/>
    <row r="254" s="1" customFormat="1" ht="28.5" customHeight="1"/>
    <row r="255" s="1" customFormat="1" ht="28.5" customHeight="1"/>
    <row r="256" s="1" customFormat="1" ht="28.5" customHeight="1"/>
    <row r="257" s="1" customFormat="1" ht="28.5" customHeight="1"/>
    <row r="258" s="1" customFormat="1" ht="28.5" customHeight="1"/>
    <row r="259" s="1" customFormat="1" ht="28.5" customHeight="1"/>
    <row r="260" s="1" customFormat="1" ht="28.5" customHeight="1"/>
    <row r="261" s="1" customFormat="1" ht="28.5" customHeight="1"/>
    <row r="262" s="1" customFormat="1" ht="28.5" customHeight="1"/>
    <row r="263" s="1" customFormat="1" ht="28.5" customHeight="1"/>
    <row r="264" s="1" customFormat="1" ht="28.5" customHeight="1"/>
    <row r="265" s="1" customFormat="1" ht="28.5" customHeight="1"/>
    <row r="266" s="1" customFormat="1" ht="28.5" customHeight="1"/>
    <row r="267" s="1" customFormat="1" ht="28.5" customHeight="1"/>
    <row r="268" s="1" customFormat="1" ht="28.5" customHeight="1"/>
    <row r="269" s="1" customFormat="1" ht="28.5" customHeight="1"/>
    <row r="270" s="1" customFormat="1" ht="28.5" customHeight="1"/>
    <row r="271" s="1" customFormat="1" ht="28.5" customHeight="1"/>
    <row r="272" s="1" customFormat="1" ht="28.5" customHeight="1"/>
    <row r="273" s="1" customFormat="1" ht="28.5" customHeight="1"/>
    <row r="274" s="1" customFormat="1" ht="28.5" customHeight="1"/>
    <row r="275" s="1" customFormat="1" ht="28.5" customHeight="1"/>
    <row r="276" s="1" customFormat="1" ht="28.5" customHeight="1"/>
    <row r="277" s="1" customFormat="1" ht="28.5" customHeight="1"/>
    <row r="278" s="1" customFormat="1" ht="28.5" customHeight="1"/>
    <row r="279" s="1" customFormat="1" ht="28.5" customHeight="1"/>
    <row r="280" s="1" customFormat="1" ht="28.5" customHeight="1"/>
    <row r="281" s="1" customFormat="1" ht="28.5" customHeight="1"/>
    <row r="282" s="1" customFormat="1" ht="24" customHeight="1"/>
    <row r="283" s="1" customFormat="1" ht="24" customHeight="1"/>
    <row r="284" s="1" customFormat="1" ht="24" customHeight="1"/>
    <row r="285" s="1" customFormat="1" ht="24" customHeight="1"/>
    <row r="286" s="1" customFormat="1" ht="24" customHeight="1"/>
    <row r="287" s="1" customFormat="1" ht="24" customHeight="1"/>
    <row r="288" s="1" customFormat="1" ht="24" customHeight="1"/>
    <row r="289" s="1" customFormat="1" ht="24" customHeight="1"/>
    <row r="290" s="1" customFormat="1" ht="24" customHeight="1"/>
    <row r="291" s="1" customFormat="1" ht="24" customHeight="1"/>
    <row r="292" s="1" customFormat="1" ht="24" customHeight="1"/>
    <row r="293" s="1" customFormat="1" ht="24" customHeight="1"/>
    <row r="294" s="1" customFormat="1" ht="24" customHeight="1"/>
    <row r="295" s="1" customFormat="1" ht="24" customHeight="1"/>
    <row r="296" s="1" customFormat="1" ht="24" customHeight="1"/>
    <row r="297" s="1" customFormat="1" ht="24" customHeight="1"/>
    <row r="298" s="1" customFormat="1" ht="24" customHeight="1"/>
    <row r="299" s="1" customFormat="1" ht="24" customHeight="1"/>
    <row r="300" s="1" customFormat="1" ht="24" customHeight="1"/>
    <row r="301" s="1" customFormat="1" ht="24" customHeight="1"/>
    <row r="302" s="1" customFormat="1" ht="24" customHeight="1"/>
    <row r="303" s="1" customFormat="1" ht="24" customHeight="1"/>
    <row r="304" s="1" customFormat="1" ht="24" customHeight="1"/>
    <row r="305" s="1" customFormat="1" ht="24" customHeight="1"/>
    <row r="306" s="1" customFormat="1" ht="24" customHeight="1"/>
    <row r="307" s="1" customFormat="1" ht="24" customHeight="1"/>
    <row r="308" s="1" customFormat="1" ht="24" customHeight="1"/>
    <row r="309" s="1" customFormat="1" ht="24" customHeight="1"/>
    <row r="310" s="1" customFormat="1" ht="24" customHeight="1"/>
    <row r="311" s="1" customFormat="1" ht="24" customHeight="1"/>
    <row r="312" s="1" customFormat="1" ht="24" customHeight="1"/>
    <row r="313" s="1" customFormat="1" ht="24" customHeight="1"/>
    <row r="314" s="1" customFormat="1" ht="24" customHeight="1"/>
    <row r="315" s="1" customFormat="1" ht="24" customHeight="1"/>
    <row r="316" s="1" customFormat="1" ht="24" customHeight="1"/>
    <row r="317" s="1" customFormat="1" ht="24" customHeight="1"/>
    <row r="318" s="1" customFormat="1" ht="24" customHeight="1"/>
    <row r="319" s="1" customFormat="1" ht="24" customHeight="1"/>
    <row r="320" s="1" customFormat="1" ht="24" customHeight="1"/>
    <row r="321" s="1" customFormat="1" ht="24" customHeight="1"/>
    <row r="322" s="1" customFormat="1" ht="24" customHeight="1"/>
    <row r="323" s="1" customFormat="1" ht="24" customHeight="1"/>
    <row r="324" s="1" customFormat="1" ht="24" customHeight="1"/>
    <row r="325" s="1" customFormat="1" ht="24" customHeight="1"/>
    <row r="326" s="1" customFormat="1" ht="24" customHeight="1"/>
    <row r="327" s="1" customFormat="1" ht="24" customHeight="1"/>
    <row r="328" s="1" customFormat="1" ht="24" customHeight="1"/>
    <row r="329" s="1" customFormat="1" ht="24" customHeight="1"/>
    <row r="330" s="1" customFormat="1" ht="24" customHeight="1"/>
    <row r="331" s="1" customFormat="1" ht="24" customHeight="1"/>
    <row r="332" s="1" customFormat="1" ht="24" customHeight="1"/>
    <row r="333" s="1" customFormat="1" ht="24" customHeight="1"/>
    <row r="334" s="1" customFormat="1" ht="24" customHeight="1"/>
    <row r="335" s="1" customFormat="1" ht="24" customHeight="1"/>
    <row r="336" s="1" customFormat="1" ht="24" customHeight="1"/>
    <row r="337" s="1" customFormat="1" ht="24" customHeight="1"/>
    <row r="338" s="1" customFormat="1" ht="24" customHeight="1"/>
    <row r="339" s="1" customFormat="1" ht="24" customHeight="1"/>
    <row r="340" s="1" customFormat="1" ht="24" customHeight="1"/>
    <row r="341" s="1" customFormat="1" ht="24" customHeight="1"/>
    <row r="342" s="1" customFormat="1" ht="24" customHeight="1"/>
    <row r="343" s="1" customFormat="1" ht="24" customHeight="1"/>
    <row r="344" s="1" customFormat="1" ht="24" customHeight="1"/>
    <row r="345" s="1" customFormat="1" ht="24" customHeight="1"/>
    <row r="346" s="1" customFormat="1" ht="24" customHeight="1"/>
    <row r="347" s="1" customFormat="1" ht="24" customHeight="1"/>
    <row r="348" s="1" customFormat="1" ht="24" customHeight="1"/>
    <row r="349" s="1" customFormat="1" ht="24" customHeight="1"/>
    <row r="350" s="1" customFormat="1" ht="24" customHeight="1"/>
    <row r="351" s="1" customFormat="1" ht="24" customHeight="1"/>
    <row r="352" s="1" customFormat="1" ht="24" customHeight="1"/>
    <row r="353" s="1" customFormat="1" ht="24" customHeight="1"/>
    <row r="354" s="1" customFormat="1" ht="24" customHeight="1"/>
    <row r="355" s="1" customFormat="1" ht="24" customHeight="1"/>
    <row r="356" s="1" customFormat="1" ht="24" customHeight="1"/>
    <row r="357" s="1" customFormat="1" ht="24" customHeight="1"/>
    <row r="358" s="1" customFormat="1" ht="24" customHeight="1"/>
    <row r="359" s="1" customFormat="1" ht="24" customHeight="1"/>
    <row r="360" s="1" customFormat="1" ht="24" customHeight="1"/>
    <row r="361" s="1" customFormat="1" ht="24" customHeight="1"/>
    <row r="362" s="1" customFormat="1" ht="24" customHeight="1"/>
    <row r="363" s="1" customFormat="1" ht="24" customHeight="1"/>
    <row r="364" s="1" customFormat="1" ht="24" customHeight="1"/>
    <row r="365" s="1" customFormat="1" ht="24" customHeight="1"/>
    <row r="366" s="1" customFormat="1" ht="24" customHeight="1"/>
    <row r="367" s="1" customFormat="1" ht="24" customHeight="1"/>
    <row r="368" s="1" customFormat="1" ht="24" customHeight="1"/>
    <row r="369" s="1" customFormat="1" ht="24" customHeight="1"/>
    <row r="370" s="1" customFormat="1" ht="24" customHeight="1"/>
    <row r="371" s="1" customFormat="1" ht="24" customHeight="1"/>
    <row r="372" s="1" customFormat="1" ht="24" customHeight="1"/>
    <row r="373" s="1" customFormat="1" ht="24" customHeight="1"/>
    <row r="374" s="1" customFormat="1" ht="24" customHeight="1"/>
    <row r="375" s="1" customFormat="1" ht="24" customHeight="1"/>
    <row r="376" s="1" customFormat="1" ht="24" customHeight="1"/>
    <row r="377" s="1" customFormat="1" ht="24" customHeight="1"/>
    <row r="378" s="1" customFormat="1" ht="24" customHeight="1"/>
    <row r="379" s="1" customFormat="1" ht="24" customHeight="1"/>
    <row r="380" s="1" customFormat="1" ht="24" customHeight="1"/>
    <row r="381" s="1" customFormat="1" ht="24" customHeight="1"/>
    <row r="382" s="1" customFormat="1" ht="24" customHeight="1"/>
    <row r="383" s="1" customFormat="1" ht="24" customHeight="1"/>
    <row r="384" s="1" customFormat="1" ht="24" customHeight="1"/>
    <row r="385" s="1" customFormat="1" ht="24" customHeight="1"/>
    <row r="386" s="1" customFormat="1" ht="24" customHeight="1"/>
    <row r="387" s="1" customFormat="1" ht="24" customHeight="1"/>
    <row r="388" s="1" customFormat="1" ht="24" customHeight="1"/>
    <row r="389" s="1" customFormat="1" ht="24" customHeight="1"/>
    <row r="390" s="1" customFormat="1" ht="24" customHeight="1"/>
    <row r="391" s="1" customFormat="1" ht="24" customHeight="1"/>
    <row r="392" s="1" customFormat="1" ht="24" customHeight="1"/>
    <row r="393" s="1" customFormat="1" ht="24" customHeight="1"/>
    <row r="394" s="1" customFormat="1" ht="24" customHeight="1"/>
    <row r="395" s="1" customFormat="1" ht="24" customHeight="1"/>
    <row r="396" s="1" customFormat="1" ht="24" customHeight="1"/>
    <row r="397" s="1" customFormat="1" ht="24" customHeight="1"/>
    <row r="398" s="1" customFormat="1" ht="24" customHeight="1"/>
    <row r="399" s="1" customFormat="1" ht="24" customHeight="1"/>
    <row r="400" s="1" customFormat="1" ht="24" customHeight="1"/>
    <row r="401" s="1" customFormat="1" ht="24" customHeight="1"/>
    <row r="402" s="1" customFormat="1" ht="24" customHeight="1"/>
    <row r="403" s="1" customFormat="1" ht="24" customHeight="1"/>
    <row r="404" s="1" customFormat="1" ht="24" customHeight="1"/>
    <row r="405" s="1" customFormat="1" ht="24" customHeight="1"/>
    <row r="406" s="1" customFormat="1" ht="24" customHeight="1"/>
    <row r="407" s="1" customFormat="1" ht="24" customHeight="1"/>
    <row r="408" s="1" customFormat="1" ht="24" customHeight="1"/>
    <row r="409" s="1" customFormat="1" ht="24" customHeight="1"/>
    <row r="410" s="1" customFormat="1" ht="24" customHeight="1"/>
    <row r="411" s="1" customFormat="1" ht="24" customHeight="1"/>
    <row r="412" s="1" customFormat="1" ht="24" customHeight="1"/>
    <row r="413" s="1" customFormat="1" ht="24" customHeight="1"/>
    <row r="414" s="1" customFormat="1" ht="24" customHeight="1"/>
    <row r="415" s="1" customFormat="1" ht="24" customHeight="1"/>
    <row r="416" s="1" customFormat="1" ht="24" customHeight="1"/>
    <row r="417" s="1" customFormat="1" ht="24" customHeight="1"/>
  </sheetData>
  <phoneticPr fontId="1"/>
  <hyperlinks>
    <hyperlink ref="C4" r:id="rId1" xr:uid="{00000000-0004-0000-0000-000000000000}"/>
    <hyperlink ref="D4" r:id="rId2" xr:uid="{00000000-0004-0000-0000-000001000000}"/>
    <hyperlink ref="E4" r:id="rId3" xr:uid="{00000000-0004-0000-0000-000002000000}"/>
    <hyperlink ref="D7" r:id="rId4" xr:uid="{00000000-0004-0000-0000-000003000000}"/>
    <hyperlink ref="D13" r:id="rId5" xr:uid="{00000000-0004-0000-0000-000004000000}"/>
    <hyperlink ref="D14" r:id="rId6" xr:uid="{00000000-0004-0000-0000-000005000000}"/>
    <hyperlink ref="C17" r:id="rId7" xr:uid="{00000000-0004-0000-0000-000006000000}"/>
  </hyperlink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V1065"/>
  <sheetViews>
    <sheetView workbookViewId="0">
      <selection activeCell="N27" sqref="N27"/>
    </sheetView>
  </sheetViews>
  <sheetFormatPr defaultRowHeight="13.5"/>
  <cols>
    <col min="1" max="1" width="3.375" style="102" customWidth="1"/>
    <col min="2" max="2" width="37.25" style="102" customWidth="1"/>
    <col min="3" max="3" width="5.625" style="102" customWidth="1"/>
    <col min="4" max="4" width="16.625" style="102" customWidth="1"/>
  </cols>
  <sheetData>
    <row r="1" spans="2:6" s="17" customFormat="1" ht="41.25" customHeight="1">
      <c r="B1" s="19" t="s">
        <v>27</v>
      </c>
    </row>
    <row r="2" spans="2:6" s="17" customFormat="1" ht="21.95" customHeight="1">
      <c r="B2" s="20" t="s">
        <v>28</v>
      </c>
      <c r="C2" s="32">
        <v>1</v>
      </c>
      <c r="D2" s="33" t="s">
        <v>29</v>
      </c>
      <c r="E2" s="34" t="s">
        <v>30</v>
      </c>
      <c r="F2" s="17" t="s">
        <v>31</v>
      </c>
    </row>
    <row r="3" spans="2:6" s="17" customFormat="1" ht="21.95" customHeight="1">
      <c r="B3" s="20" t="s">
        <v>32</v>
      </c>
      <c r="C3" s="21"/>
      <c r="E3" s="36" t="s">
        <v>33</v>
      </c>
      <c r="F3" s="17" t="s">
        <v>34</v>
      </c>
    </row>
    <row r="4" spans="2:6" s="17" customFormat="1" ht="21.95" customHeight="1">
      <c r="B4" s="20"/>
      <c r="C4" s="21"/>
      <c r="E4" s="22"/>
    </row>
    <row r="5" spans="2:6" s="17" customFormat="1" ht="21.95" customHeight="1">
      <c r="B5" s="20"/>
      <c r="C5" s="32">
        <v>2</v>
      </c>
      <c r="D5" s="33" t="s">
        <v>35</v>
      </c>
      <c r="E5" s="34" t="s">
        <v>30</v>
      </c>
      <c r="F5" s="17" t="s">
        <v>36</v>
      </c>
    </row>
    <row r="6" spans="2:6" s="17" customFormat="1" ht="21.95" customHeight="1">
      <c r="B6" s="20"/>
      <c r="C6" s="21"/>
      <c r="E6" s="36" t="s">
        <v>33</v>
      </c>
      <c r="F6" s="17" t="s">
        <v>37</v>
      </c>
    </row>
    <row r="7" spans="2:6" s="17" customFormat="1" ht="21.95" customHeight="1">
      <c r="B7" s="20"/>
      <c r="C7" s="21"/>
      <c r="E7" s="36"/>
      <c r="F7" s="17" t="s">
        <v>38</v>
      </c>
    </row>
    <row r="8" spans="2:6" s="17" customFormat="1" ht="21.95" customHeight="1">
      <c r="B8" s="20"/>
      <c r="C8" s="21"/>
      <c r="E8" s="36"/>
      <c r="F8" s="17" t="s">
        <v>39</v>
      </c>
    </row>
    <row r="9" spans="2:6" s="17" customFormat="1" ht="21.95" customHeight="1">
      <c r="B9" s="20"/>
      <c r="C9" s="21"/>
      <c r="E9" s="22"/>
    </row>
    <row r="10" spans="2:6" s="17" customFormat="1" ht="21.95" customHeight="1">
      <c r="B10" s="20"/>
      <c r="C10" s="32">
        <v>3</v>
      </c>
      <c r="D10" s="33" t="s">
        <v>40</v>
      </c>
      <c r="E10" s="34" t="s">
        <v>30</v>
      </c>
      <c r="F10" s="17" t="s">
        <v>41</v>
      </c>
    </row>
    <row r="11" spans="2:6" s="17" customFormat="1" ht="21.95" customHeight="1">
      <c r="B11" s="20"/>
      <c r="C11" s="21"/>
      <c r="E11" s="36" t="s">
        <v>33</v>
      </c>
      <c r="F11" s="17" t="s">
        <v>42</v>
      </c>
    </row>
    <row r="12" spans="2:6" s="17" customFormat="1" ht="21.95" customHeight="1">
      <c r="B12" s="20"/>
      <c r="C12" s="21"/>
      <c r="E12" s="22"/>
      <c r="F12" s="17" t="s">
        <v>43</v>
      </c>
    </row>
    <row r="13" spans="2:6" s="17" customFormat="1" ht="21.95" customHeight="1">
      <c r="B13" s="20"/>
      <c r="C13" s="21"/>
      <c r="E13" s="22"/>
      <c r="F13" s="17" t="s">
        <v>44</v>
      </c>
    </row>
    <row r="14" spans="2:6" s="17" customFormat="1" ht="21.95" customHeight="1">
      <c r="B14" s="20"/>
      <c r="C14" s="21"/>
      <c r="E14" s="22"/>
    </row>
    <row r="15" spans="2:6" s="17" customFormat="1" ht="21.95" customHeight="1">
      <c r="B15" s="20"/>
      <c r="C15" s="32">
        <v>4</v>
      </c>
      <c r="D15" s="33" t="s">
        <v>45</v>
      </c>
      <c r="E15" s="34" t="s">
        <v>30</v>
      </c>
      <c r="F15" s="17" t="s">
        <v>46</v>
      </c>
    </row>
    <row r="16" spans="2:6" s="17" customFormat="1" ht="21.95" customHeight="1">
      <c r="B16" s="20"/>
      <c r="C16" s="21"/>
      <c r="E16" s="22"/>
      <c r="F16" s="17" t="s">
        <v>47</v>
      </c>
    </row>
    <row r="17" spans="2:19" s="17" customFormat="1" ht="21.95" customHeight="1">
      <c r="B17" s="20"/>
      <c r="C17" s="21"/>
      <c r="E17" s="22"/>
      <c r="F17" s="17" t="s">
        <v>48</v>
      </c>
    </row>
    <row r="18" spans="2:19" s="17" customFormat="1" ht="21.95" customHeight="1">
      <c r="B18" s="20"/>
      <c r="C18" s="21"/>
      <c r="E18" s="22"/>
      <c r="F18" s="17" t="s">
        <v>49</v>
      </c>
    </row>
    <row r="19" spans="2:19" s="17" customFormat="1" ht="21.95" customHeight="1">
      <c r="B19" s="20"/>
      <c r="C19" s="21"/>
      <c r="E19" s="22"/>
      <c r="F19" s="17" t="s">
        <v>50</v>
      </c>
    </row>
    <row r="20" spans="2:19" s="17" customFormat="1" ht="21.95" customHeight="1">
      <c r="B20" s="20"/>
      <c r="C20" s="21"/>
      <c r="E20" s="22"/>
      <c r="F20" s="17" t="s">
        <v>51</v>
      </c>
    </row>
    <row r="21" spans="2:19" s="17" customFormat="1" ht="21.95" customHeight="1">
      <c r="B21" s="20"/>
      <c r="C21" s="21"/>
      <c r="E21" s="22"/>
      <c r="F21" s="17" t="s">
        <v>52</v>
      </c>
    </row>
    <row r="22" spans="2:19" s="17" customFormat="1" ht="21.95" customHeight="1">
      <c r="B22" s="20"/>
      <c r="C22" s="21"/>
      <c r="E22" s="22"/>
      <c r="F22" s="17" t="s">
        <v>53</v>
      </c>
    </row>
    <row r="23" spans="2:19" s="17" customFormat="1" ht="21.95" customHeight="1">
      <c r="B23" s="20"/>
      <c r="C23" s="21"/>
      <c r="E23" s="22"/>
    </row>
    <row r="24" spans="2:19" s="17" customFormat="1" ht="21.95" customHeight="1">
      <c r="B24" s="20"/>
      <c r="C24" s="32">
        <v>5</v>
      </c>
      <c r="D24" s="33" t="s">
        <v>54</v>
      </c>
      <c r="E24" s="35" t="s">
        <v>55</v>
      </c>
      <c r="F24" s="17" t="s">
        <v>56</v>
      </c>
    </row>
    <row r="25" spans="2:19" s="17" customFormat="1" ht="21.95" customHeight="1">
      <c r="B25" s="20"/>
      <c r="F25" s="17" t="s">
        <v>57</v>
      </c>
    </row>
    <row r="26" spans="2:19" s="17" customFormat="1" ht="21.95" customHeight="1">
      <c r="B26" s="20"/>
      <c r="F26" s="17" t="s">
        <v>58</v>
      </c>
    </row>
    <row r="27" spans="2:19" s="17" customFormat="1" ht="21.95" customHeight="1">
      <c r="B27" s="20"/>
      <c r="F27" s="17" t="s">
        <v>59</v>
      </c>
      <c r="N27" s="37" t="s">
        <v>5</v>
      </c>
      <c r="O27" s="37" t="s">
        <v>5</v>
      </c>
      <c r="P27" s="37" t="s">
        <v>5</v>
      </c>
      <c r="Q27" s="37" t="s">
        <v>5</v>
      </c>
      <c r="R27" s="37" t="s">
        <v>5</v>
      </c>
      <c r="S27" s="37" t="s">
        <v>5</v>
      </c>
    </row>
    <row r="28" spans="2:19" s="17" customFormat="1" ht="21.95" customHeight="1">
      <c r="B28" s="20"/>
    </row>
    <row r="29" spans="2:19" s="17" customFormat="1" ht="21.95" customHeight="1">
      <c r="B29" s="18"/>
      <c r="C29" s="62"/>
      <c r="D29"/>
      <c r="E29"/>
      <c r="F29"/>
      <c r="G29"/>
      <c r="H29"/>
      <c r="I29"/>
      <c r="J29"/>
      <c r="K29"/>
      <c r="L29"/>
      <c r="M29"/>
      <c r="N29"/>
      <c r="O29"/>
    </row>
    <row r="30" spans="2:19" s="17" customFormat="1" ht="21.95" customHeight="1">
      <c r="B30" s="18"/>
      <c r="C30" s="62"/>
      <c r="D30"/>
      <c r="E30"/>
      <c r="F30"/>
      <c r="G30"/>
      <c r="H30"/>
      <c r="I30"/>
      <c r="J30"/>
      <c r="K30"/>
      <c r="L30"/>
      <c r="M30"/>
      <c r="N30"/>
      <c r="O30"/>
    </row>
    <row r="31" spans="2:19" s="17" customFormat="1" ht="48" customHeight="1">
      <c r="B31" s="61" t="s">
        <v>60</v>
      </c>
      <c r="C31" s="62"/>
      <c r="D31"/>
      <c r="E31"/>
      <c r="F31"/>
      <c r="G31"/>
      <c r="H31"/>
      <c r="I31"/>
      <c r="J31"/>
      <c r="K31"/>
      <c r="L31"/>
      <c r="M31"/>
      <c r="N31"/>
      <c r="O31"/>
    </row>
    <row r="32" spans="2:19" s="17" customFormat="1" ht="21.95" customHeight="1">
      <c r="B32" s="63" t="s">
        <v>61</v>
      </c>
      <c r="D32" s="66"/>
      <c r="E32" s="65" t="s">
        <v>62</v>
      </c>
      <c r="F32" s="17" t="s">
        <v>59</v>
      </c>
      <c r="N32" s="37" t="s">
        <v>5</v>
      </c>
      <c r="O32" s="37" t="s">
        <v>5</v>
      </c>
      <c r="P32" s="37" t="s">
        <v>5</v>
      </c>
      <c r="Q32" s="37" t="s">
        <v>5</v>
      </c>
      <c r="R32" s="37" t="s">
        <v>5</v>
      </c>
      <c r="S32" s="37" t="s">
        <v>5</v>
      </c>
    </row>
    <row r="33" spans="2:22" s="17" customFormat="1" ht="21.95" customHeight="1">
      <c r="B33" s="64"/>
      <c r="C33" s="66"/>
      <c r="D33" s="66"/>
      <c r="E33" s="66"/>
      <c r="F33" s="17" t="s">
        <v>63</v>
      </c>
      <c r="G33" s="66"/>
      <c r="H33" s="66"/>
      <c r="I33"/>
      <c r="J33"/>
      <c r="K33"/>
      <c r="L33"/>
      <c r="M33"/>
      <c r="N33" s="67" t="s">
        <v>11</v>
      </c>
      <c r="O33"/>
    </row>
    <row r="34" spans="2:22" s="17" customFormat="1" ht="21.95" customHeight="1">
      <c r="B34" s="64"/>
      <c r="C34" s="66"/>
      <c r="D34" s="66"/>
      <c r="E34" s="66"/>
      <c r="F34" s="66"/>
      <c r="G34" s="66"/>
      <c r="H34" s="66"/>
      <c r="I34"/>
      <c r="J34"/>
      <c r="K34"/>
      <c r="L34"/>
      <c r="M34"/>
      <c r="N34"/>
      <c r="O34"/>
    </row>
    <row r="35" spans="2:22" s="17" customFormat="1" ht="21.95" customHeight="1">
      <c r="B35" s="64" t="s">
        <v>64</v>
      </c>
      <c r="C35" s="66"/>
      <c r="D35" s="66"/>
      <c r="E35" s="65" t="s">
        <v>62</v>
      </c>
      <c r="F35" s="17" t="s">
        <v>65</v>
      </c>
      <c r="G35" s="66"/>
      <c r="H35" s="66"/>
      <c r="I35"/>
      <c r="J35"/>
      <c r="K35"/>
      <c r="L35"/>
      <c r="M35"/>
      <c r="N35"/>
      <c r="O35"/>
    </row>
    <row r="36" spans="2:22" s="17" customFormat="1" ht="21.95" customHeight="1">
      <c r="B36" s="64"/>
      <c r="C36" s="66"/>
      <c r="D36" s="66"/>
      <c r="E36" s="66"/>
      <c r="F36" s="17" t="s">
        <v>66</v>
      </c>
      <c r="G36" s="66"/>
      <c r="H36" s="66"/>
      <c r="I36"/>
      <c r="J36"/>
      <c r="K36"/>
      <c r="L36"/>
      <c r="M36"/>
      <c r="N36" s="37" t="s">
        <v>5</v>
      </c>
      <c r="O36" s="37" t="s">
        <v>5</v>
      </c>
      <c r="P36" s="37" t="s">
        <v>5</v>
      </c>
      <c r="Q36" s="37" t="s">
        <v>5</v>
      </c>
      <c r="R36" s="37" t="s">
        <v>5</v>
      </c>
      <c r="S36" s="37" t="s">
        <v>5</v>
      </c>
    </row>
    <row r="37" spans="2:22" s="17" customFormat="1" ht="21.95" customHeight="1">
      <c r="B37" s="64"/>
      <c r="C37" s="66"/>
      <c r="D37" s="66"/>
      <c r="E37" s="66"/>
      <c r="G37" s="66"/>
      <c r="H37" s="66"/>
      <c r="I37"/>
      <c r="J37"/>
      <c r="K37"/>
      <c r="L37"/>
      <c r="M37"/>
      <c r="N37"/>
      <c r="O37"/>
    </row>
    <row r="38" spans="2:22" s="17" customFormat="1" ht="21.95" customHeight="1">
      <c r="B38" s="64" t="s">
        <v>67</v>
      </c>
      <c r="C38" s="66"/>
      <c r="D38" s="66"/>
      <c r="E38" s="65" t="s">
        <v>62</v>
      </c>
      <c r="F38" s="17" t="s">
        <v>68</v>
      </c>
      <c r="G38" s="66"/>
      <c r="H38" s="66"/>
      <c r="I38"/>
      <c r="J38"/>
      <c r="K38"/>
      <c r="L38"/>
      <c r="M38"/>
      <c r="N38"/>
      <c r="O38"/>
    </row>
    <row r="39" spans="2:22" s="17" customFormat="1" ht="21.95" customHeight="1">
      <c r="B39" s="64"/>
      <c r="C39" s="66"/>
      <c r="D39" s="66"/>
      <c r="E39" s="66"/>
      <c r="G39" s="66"/>
      <c r="H39" s="66"/>
      <c r="I39"/>
      <c r="J39"/>
      <c r="K39"/>
      <c r="L39"/>
      <c r="M39"/>
      <c r="N39"/>
      <c r="O39"/>
    </row>
    <row r="40" spans="2:22" s="17" customFormat="1" ht="21.95" customHeight="1">
      <c r="B40" s="64" t="s">
        <v>69</v>
      </c>
      <c r="C40" s="66"/>
      <c r="D40" s="66"/>
      <c r="E40" s="65" t="s">
        <v>62</v>
      </c>
      <c r="F40" s="17" t="s">
        <v>70</v>
      </c>
      <c r="G40" s="66"/>
      <c r="H40" s="66"/>
      <c r="I40"/>
      <c r="J40"/>
      <c r="K40"/>
      <c r="L40"/>
      <c r="M40"/>
      <c r="N40"/>
      <c r="O40"/>
      <c r="P40" s="67" t="s">
        <v>11</v>
      </c>
      <c r="Q40"/>
    </row>
    <row r="41" spans="2:22" s="17" customFormat="1" ht="21.95" customHeight="1">
      <c r="B41" s="64"/>
      <c r="C41" s="66"/>
      <c r="D41" s="66"/>
      <c r="E41" s="66"/>
      <c r="F41" s="17" t="s">
        <v>71</v>
      </c>
      <c r="G41" s="66"/>
      <c r="H41" s="66"/>
      <c r="I41"/>
      <c r="J41"/>
      <c r="K41"/>
      <c r="L41"/>
      <c r="M41"/>
      <c r="N41"/>
      <c r="O41"/>
    </row>
    <row r="42" spans="2:22" s="17" customFormat="1" ht="21.95" customHeight="1">
      <c r="B42" s="64"/>
      <c r="C42" s="66"/>
      <c r="D42" s="66"/>
      <c r="E42" s="66"/>
      <c r="F42" s="17" t="s">
        <v>72</v>
      </c>
      <c r="G42" s="66"/>
      <c r="H42" s="66"/>
      <c r="I42"/>
      <c r="J42"/>
      <c r="K42"/>
      <c r="L42"/>
      <c r="M42"/>
      <c r="N42"/>
      <c r="O42"/>
    </row>
    <row r="43" spans="2:22" s="17" customFormat="1" ht="21.95" customHeight="1">
      <c r="B43" s="64"/>
      <c r="C43" s="66"/>
      <c r="D43" s="66"/>
      <c r="E43" s="66"/>
      <c r="G43" s="66"/>
      <c r="H43" s="66"/>
      <c r="I43"/>
      <c r="J43"/>
      <c r="K43"/>
      <c r="L43"/>
      <c r="M43"/>
      <c r="N43"/>
      <c r="O43"/>
    </row>
    <row r="44" spans="2:22" s="17" customFormat="1" ht="21.95" customHeight="1">
      <c r="B44" s="64" t="s">
        <v>73</v>
      </c>
      <c r="C44" s="66"/>
      <c r="D44" s="66"/>
      <c r="E44" s="65" t="s">
        <v>62</v>
      </c>
      <c r="F44" s="17" t="s">
        <v>74</v>
      </c>
      <c r="G44" s="66"/>
      <c r="H44" s="66"/>
      <c r="I44"/>
      <c r="J44"/>
      <c r="K44"/>
      <c r="L44"/>
      <c r="M44"/>
      <c r="N44"/>
      <c r="O44"/>
    </row>
    <row r="45" spans="2:22" s="17" customFormat="1" ht="21.95" customHeight="1">
      <c r="B45" s="64"/>
      <c r="C45" s="66"/>
      <c r="D45" s="66"/>
      <c r="E45" s="66"/>
      <c r="F45" s="17" t="s">
        <v>75</v>
      </c>
      <c r="G45" s="66"/>
      <c r="H45" s="66"/>
      <c r="I45"/>
      <c r="J45"/>
      <c r="K45"/>
      <c r="L45"/>
      <c r="M45"/>
      <c r="N45"/>
      <c r="O45"/>
    </row>
    <row r="46" spans="2:22" s="17" customFormat="1" ht="21.95" customHeight="1">
      <c r="B46" s="64"/>
      <c r="C46" s="66"/>
      <c r="D46" s="66"/>
      <c r="E46" s="66"/>
      <c r="G46" s="66"/>
      <c r="H46" s="66"/>
      <c r="I46"/>
      <c r="J46"/>
      <c r="K46"/>
      <c r="L46"/>
      <c r="M46"/>
      <c r="N46"/>
      <c r="O46"/>
    </row>
    <row r="47" spans="2:22" s="17" customFormat="1" ht="21.95" customHeight="1">
      <c r="B47" s="64" t="s">
        <v>76</v>
      </c>
      <c r="C47" s="66"/>
      <c r="D47" s="66"/>
      <c r="E47" s="65" t="s">
        <v>62</v>
      </c>
      <c r="F47" s="17" t="s">
        <v>77</v>
      </c>
      <c r="G47" s="66"/>
      <c r="H47" s="66"/>
      <c r="I47"/>
      <c r="J47"/>
      <c r="K47"/>
      <c r="L47"/>
      <c r="M47"/>
      <c r="N47"/>
      <c r="O47"/>
      <c r="Q47" s="37" t="s">
        <v>5</v>
      </c>
      <c r="R47" s="37" t="s">
        <v>5</v>
      </c>
      <c r="S47" s="37" t="s">
        <v>5</v>
      </c>
      <c r="T47" s="37" t="s">
        <v>5</v>
      </c>
      <c r="U47" s="37" t="s">
        <v>5</v>
      </c>
      <c r="V47" s="37" t="s">
        <v>5</v>
      </c>
    </row>
    <row r="48" spans="2:22" s="17" customFormat="1" ht="21.95" customHeight="1">
      <c r="B48" s="64"/>
      <c r="C48" s="66"/>
      <c r="D48" s="66"/>
      <c r="E48" s="66"/>
      <c r="G48" s="66"/>
      <c r="H48" s="66"/>
      <c r="I48"/>
      <c r="J48"/>
      <c r="K48"/>
      <c r="L48"/>
      <c r="M48"/>
      <c r="N48"/>
      <c r="O48"/>
    </row>
    <row r="49" spans="2:15" s="17" customFormat="1" ht="21.95" customHeight="1">
      <c r="B49" s="64" t="s">
        <v>78</v>
      </c>
      <c r="C49" s="66"/>
      <c r="D49" s="66"/>
      <c r="E49" s="65" t="s">
        <v>62</v>
      </c>
      <c r="F49" s="17" t="s">
        <v>7</v>
      </c>
      <c r="G49" s="66"/>
      <c r="H49" s="66"/>
      <c r="I49"/>
      <c r="J49"/>
      <c r="K49"/>
      <c r="L49"/>
      <c r="M49"/>
      <c r="N49"/>
      <c r="O49"/>
    </row>
    <row r="50" spans="2:15" s="17" customFormat="1" ht="21.95" customHeight="1">
      <c r="B50" s="64"/>
      <c r="C50" s="66"/>
      <c r="D50" s="66"/>
      <c r="E50" s="66"/>
      <c r="G50" s="66"/>
      <c r="H50" s="66"/>
      <c r="I50"/>
      <c r="J50"/>
      <c r="K50"/>
      <c r="L50"/>
      <c r="M50"/>
      <c r="N50"/>
      <c r="O50"/>
    </row>
    <row r="51" spans="2:15" s="17" customFormat="1" ht="21.95" customHeight="1">
      <c r="B51" s="64"/>
      <c r="C51" s="66"/>
      <c r="D51" s="66"/>
      <c r="E51" s="66"/>
      <c r="G51" s="66"/>
      <c r="H51" s="66"/>
      <c r="I51"/>
      <c r="J51"/>
      <c r="K51"/>
      <c r="L51"/>
      <c r="M51"/>
      <c r="N51"/>
      <c r="O51"/>
    </row>
    <row r="52" spans="2:15" s="17" customFormat="1" ht="21.95" customHeight="1">
      <c r="B52" s="64"/>
      <c r="C52" s="66"/>
      <c r="D52" s="66"/>
      <c r="E52" s="66"/>
      <c r="G52" s="66"/>
      <c r="H52" s="66"/>
      <c r="I52"/>
      <c r="J52"/>
      <c r="K52"/>
      <c r="L52"/>
      <c r="M52"/>
      <c r="N52"/>
      <c r="O52"/>
    </row>
    <row r="53" spans="2:15" s="17" customFormat="1" ht="21.95" customHeight="1">
      <c r="B53" s="64"/>
      <c r="C53" s="66"/>
      <c r="D53" s="66"/>
      <c r="E53" s="66"/>
      <c r="G53" s="66"/>
      <c r="H53" s="66"/>
      <c r="I53"/>
      <c r="J53"/>
      <c r="K53"/>
      <c r="L53"/>
      <c r="M53"/>
      <c r="N53"/>
      <c r="O53"/>
    </row>
    <row r="54" spans="2:15" s="17" customFormat="1" ht="21.95" customHeight="1">
      <c r="B54" s="64"/>
      <c r="C54" s="66"/>
      <c r="D54" s="66"/>
      <c r="E54" s="66"/>
      <c r="G54" s="66"/>
      <c r="H54" s="66"/>
      <c r="I54"/>
      <c r="J54"/>
      <c r="K54"/>
      <c r="L54"/>
      <c r="M54"/>
      <c r="N54"/>
      <c r="O54"/>
    </row>
    <row r="55" spans="2:15" s="17" customFormat="1" ht="21.95" customHeight="1">
      <c r="B55" s="64"/>
    </row>
    <row r="56" spans="2:15" s="17" customFormat="1" ht="21.95" customHeight="1">
      <c r="B56" s="64"/>
    </row>
    <row r="57" spans="2:15" s="17" customFormat="1" ht="21.95" customHeight="1">
      <c r="B57" s="64"/>
    </row>
    <row r="58" spans="2:15" s="17" customFormat="1" ht="21.95" customHeight="1">
      <c r="B58" s="64"/>
    </row>
    <row r="59" spans="2:15" s="17" customFormat="1" ht="21.95" customHeight="1">
      <c r="B59" s="64"/>
    </row>
    <row r="60" spans="2:15" s="17" customFormat="1" ht="21.95" customHeight="1">
      <c r="B60" s="64"/>
    </row>
    <row r="61" spans="2:15" s="17" customFormat="1" ht="21.95" customHeight="1">
      <c r="B61" s="64"/>
    </row>
    <row r="62" spans="2:15" s="17" customFormat="1" ht="21.95" customHeight="1">
      <c r="B62" s="64"/>
    </row>
    <row r="63" spans="2:15" s="17" customFormat="1" ht="21.95" customHeight="1">
      <c r="B63" s="64"/>
    </row>
    <row r="64" spans="2:15" s="17" customFormat="1" ht="21.95" customHeight="1">
      <c r="B64" s="64"/>
    </row>
    <row r="65" spans="2:2" s="17" customFormat="1" ht="21.95" customHeight="1">
      <c r="B65" s="64"/>
    </row>
    <row r="66" spans="2:2" s="17" customFormat="1" ht="21.95" customHeight="1">
      <c r="B66" s="64"/>
    </row>
    <row r="67" spans="2:2" s="17" customFormat="1" ht="21.95" customHeight="1">
      <c r="B67" s="64"/>
    </row>
    <row r="68" spans="2:2" s="17" customFormat="1" ht="21.95" customHeight="1">
      <c r="B68" s="64"/>
    </row>
    <row r="69" spans="2:2" s="17" customFormat="1" ht="21.95" customHeight="1">
      <c r="B69" s="64"/>
    </row>
    <row r="70" spans="2:2" s="17" customFormat="1" ht="21.95" customHeight="1">
      <c r="B70" s="64"/>
    </row>
    <row r="71" spans="2:2" s="17" customFormat="1" ht="21.95" customHeight="1">
      <c r="B71" s="64"/>
    </row>
    <row r="72" spans="2:2" s="17" customFormat="1" ht="21.95" customHeight="1">
      <c r="B72" s="64"/>
    </row>
    <row r="73" spans="2:2" s="17" customFormat="1" ht="21.95" customHeight="1">
      <c r="B73" s="64"/>
    </row>
    <row r="74" spans="2:2" s="17" customFormat="1" ht="21.95" customHeight="1">
      <c r="B74" s="64"/>
    </row>
    <row r="75" spans="2:2" s="17" customFormat="1" ht="21.95" customHeight="1">
      <c r="B75" s="64"/>
    </row>
    <row r="76" spans="2:2" s="17" customFormat="1" ht="21.95" customHeight="1">
      <c r="B76" s="64"/>
    </row>
    <row r="77" spans="2:2" s="17" customFormat="1" ht="21.95" customHeight="1">
      <c r="B77" s="64"/>
    </row>
    <row r="78" spans="2:2" s="17" customFormat="1" ht="21.95" customHeight="1">
      <c r="B78" s="64"/>
    </row>
    <row r="79" spans="2:2" s="17" customFormat="1" ht="21.95" customHeight="1">
      <c r="B79" s="64"/>
    </row>
    <row r="80" spans="2:2" s="17" customFormat="1" ht="21.95" customHeight="1">
      <c r="B80" s="64"/>
    </row>
    <row r="81" spans="2:2" s="17" customFormat="1" ht="21.95" customHeight="1">
      <c r="B81" s="64"/>
    </row>
    <row r="82" spans="2:2" s="17" customFormat="1" ht="21.95" customHeight="1">
      <c r="B82" s="64"/>
    </row>
    <row r="83" spans="2:2" s="17" customFormat="1" ht="21.95" customHeight="1">
      <c r="B83" s="64"/>
    </row>
    <row r="84" spans="2:2" s="17" customFormat="1" ht="21.95" customHeight="1">
      <c r="B84" s="64"/>
    </row>
    <row r="85" spans="2:2" s="17" customFormat="1" ht="21.95" customHeight="1">
      <c r="B85" s="64"/>
    </row>
    <row r="86" spans="2:2" s="17" customFormat="1" ht="21.95" customHeight="1">
      <c r="B86" s="64"/>
    </row>
    <row r="87" spans="2:2" s="17" customFormat="1" ht="21.95" customHeight="1">
      <c r="B87" s="64"/>
    </row>
    <row r="88" spans="2:2" s="17" customFormat="1" ht="21.95" customHeight="1">
      <c r="B88" s="64"/>
    </row>
    <row r="89" spans="2:2" s="17" customFormat="1" ht="21.95" customHeight="1">
      <c r="B89" s="64"/>
    </row>
    <row r="90" spans="2:2" s="17" customFormat="1" ht="21.95" customHeight="1">
      <c r="B90" s="64"/>
    </row>
    <row r="91" spans="2:2" s="17" customFormat="1" ht="21.95" customHeight="1">
      <c r="B91" s="64"/>
    </row>
    <row r="92" spans="2:2" s="17" customFormat="1" ht="21.95" customHeight="1">
      <c r="B92" s="64"/>
    </row>
    <row r="93" spans="2:2" s="17" customFormat="1" ht="21.95" customHeight="1">
      <c r="B93" s="64"/>
    </row>
    <row r="94" spans="2:2" s="17" customFormat="1" ht="21.95" customHeight="1">
      <c r="B94" s="64"/>
    </row>
    <row r="95" spans="2:2" s="17" customFormat="1" ht="21.95" customHeight="1">
      <c r="B95" s="64"/>
    </row>
    <row r="96" spans="2:2" s="17" customFormat="1" ht="21.95" customHeight="1">
      <c r="B96" s="64"/>
    </row>
    <row r="97" spans="2:2" s="17" customFormat="1" ht="21.95" customHeight="1">
      <c r="B97" s="64"/>
    </row>
    <row r="98" spans="2:2" s="17" customFormat="1" ht="21.95" customHeight="1">
      <c r="B98" s="64"/>
    </row>
    <row r="99" spans="2:2" s="17" customFormat="1" ht="21.95" customHeight="1">
      <c r="B99" s="64"/>
    </row>
    <row r="100" spans="2:2" s="17" customFormat="1" ht="21.95" customHeight="1">
      <c r="B100" s="64"/>
    </row>
    <row r="101" spans="2:2" s="17" customFormat="1" ht="21.95" customHeight="1">
      <c r="B101" s="64"/>
    </row>
    <row r="102" spans="2:2" s="17" customFormat="1" ht="21.95" customHeight="1">
      <c r="B102" s="64"/>
    </row>
    <row r="103" spans="2:2" s="17" customFormat="1" ht="21.95" customHeight="1">
      <c r="B103" s="64"/>
    </row>
    <row r="104" spans="2:2" s="17" customFormat="1" ht="21.95" customHeight="1">
      <c r="B104" s="64"/>
    </row>
    <row r="105" spans="2:2" s="17" customFormat="1" ht="21.95" customHeight="1">
      <c r="B105" s="64"/>
    </row>
    <row r="106" spans="2:2" s="17" customFormat="1" ht="21.95" customHeight="1">
      <c r="B106" s="64"/>
    </row>
    <row r="107" spans="2:2" s="17" customFormat="1" ht="21.95" customHeight="1">
      <c r="B107" s="64"/>
    </row>
    <row r="108" spans="2:2" s="17" customFormat="1" ht="21.95" customHeight="1">
      <c r="B108" s="64"/>
    </row>
    <row r="109" spans="2:2" s="17" customFormat="1" ht="21.95" customHeight="1">
      <c r="B109" s="64"/>
    </row>
    <row r="110" spans="2:2" s="17" customFormat="1" ht="21.95" customHeight="1">
      <c r="B110" s="64"/>
    </row>
    <row r="111" spans="2:2" s="17" customFormat="1" ht="21.95" customHeight="1">
      <c r="B111" s="64"/>
    </row>
    <row r="112" spans="2:2" s="17" customFormat="1" ht="21.95" customHeight="1">
      <c r="B112" s="64"/>
    </row>
    <row r="113" spans="2:2" s="17" customFormat="1" ht="21.95" customHeight="1">
      <c r="B113" s="64"/>
    </row>
    <row r="114" spans="2:2" s="17" customFormat="1" ht="21.95" customHeight="1">
      <c r="B114" s="64"/>
    </row>
    <row r="115" spans="2:2" s="17" customFormat="1" ht="21.95" customHeight="1">
      <c r="B115" s="64"/>
    </row>
    <row r="116" spans="2:2" s="17" customFormat="1" ht="21.95" customHeight="1">
      <c r="B116" s="64"/>
    </row>
    <row r="117" spans="2:2" s="17" customFormat="1" ht="21.95" customHeight="1">
      <c r="B117" s="64"/>
    </row>
    <row r="118" spans="2:2" s="17" customFormat="1" ht="21.95" customHeight="1">
      <c r="B118" s="64"/>
    </row>
    <row r="119" spans="2:2" s="17" customFormat="1" ht="21.95" customHeight="1">
      <c r="B119" s="64"/>
    </row>
    <row r="120" spans="2:2" s="17" customFormat="1" ht="21.95" customHeight="1">
      <c r="B120" s="64"/>
    </row>
    <row r="121" spans="2:2" s="17" customFormat="1" ht="21.95" customHeight="1">
      <c r="B121" s="64"/>
    </row>
    <row r="122" spans="2:2" s="17" customFormat="1" ht="21.95" customHeight="1">
      <c r="B122" s="64"/>
    </row>
    <row r="123" spans="2:2" s="17" customFormat="1" ht="21.95" customHeight="1">
      <c r="B123" s="64"/>
    </row>
    <row r="124" spans="2:2" s="17" customFormat="1" ht="21.95" customHeight="1">
      <c r="B124" s="64"/>
    </row>
    <row r="125" spans="2:2" s="17" customFormat="1" ht="21.95" customHeight="1">
      <c r="B125" s="64"/>
    </row>
    <row r="126" spans="2:2" s="17" customFormat="1" ht="21.95" customHeight="1">
      <c r="B126" s="64"/>
    </row>
    <row r="127" spans="2:2" s="17" customFormat="1" ht="21.95" customHeight="1">
      <c r="B127" s="64"/>
    </row>
    <row r="128" spans="2:2" s="17" customFormat="1" ht="21.95" customHeight="1">
      <c r="B128" s="64"/>
    </row>
    <row r="129" spans="2:2" s="17" customFormat="1" ht="21.95" customHeight="1">
      <c r="B129" s="64"/>
    </row>
    <row r="130" spans="2:2" s="17" customFormat="1" ht="21.95" customHeight="1">
      <c r="B130" s="64"/>
    </row>
    <row r="131" spans="2:2" s="17" customFormat="1" ht="21.95" customHeight="1">
      <c r="B131" s="64"/>
    </row>
    <row r="132" spans="2:2" s="17" customFormat="1" ht="21.95" customHeight="1">
      <c r="B132" s="64"/>
    </row>
    <row r="133" spans="2:2" s="17" customFormat="1" ht="21.95" customHeight="1">
      <c r="B133" s="64"/>
    </row>
    <row r="134" spans="2:2" s="17" customFormat="1" ht="21.95" customHeight="1">
      <c r="B134" s="64"/>
    </row>
    <row r="135" spans="2:2" s="17" customFormat="1" ht="21.95" customHeight="1">
      <c r="B135" s="64"/>
    </row>
    <row r="136" spans="2:2" s="17" customFormat="1" ht="21.95" customHeight="1">
      <c r="B136" s="64"/>
    </row>
    <row r="137" spans="2:2" s="17" customFormat="1" ht="21.95" customHeight="1">
      <c r="B137" s="64"/>
    </row>
    <row r="138" spans="2:2" s="17" customFormat="1" ht="21.95" customHeight="1">
      <c r="B138" s="64"/>
    </row>
    <row r="139" spans="2:2" s="17" customFormat="1" ht="21.95" customHeight="1">
      <c r="B139" s="64"/>
    </row>
    <row r="140" spans="2:2" s="17" customFormat="1" ht="21.95" customHeight="1">
      <c r="B140" s="64"/>
    </row>
    <row r="141" spans="2:2" s="17" customFormat="1" ht="21.95" customHeight="1">
      <c r="B141" s="64"/>
    </row>
    <row r="142" spans="2:2" s="17" customFormat="1" ht="21.95" customHeight="1">
      <c r="B142" s="64"/>
    </row>
    <row r="143" spans="2:2" s="17" customFormat="1" ht="21.95" customHeight="1">
      <c r="B143" s="64"/>
    </row>
    <row r="144" spans="2:2" s="17" customFormat="1" ht="21.95" customHeight="1">
      <c r="B144" s="64"/>
    </row>
    <row r="145" spans="2:2" s="17" customFormat="1" ht="21.95" customHeight="1">
      <c r="B145" s="64"/>
    </row>
    <row r="146" spans="2:2" s="17" customFormat="1" ht="21.95" customHeight="1">
      <c r="B146" s="64"/>
    </row>
    <row r="147" spans="2:2" s="17" customFormat="1" ht="21.95" customHeight="1">
      <c r="B147" s="64"/>
    </row>
    <row r="148" spans="2:2" s="17" customFormat="1" ht="21.95" customHeight="1">
      <c r="B148" s="64"/>
    </row>
    <row r="149" spans="2:2" s="17" customFormat="1" ht="21.95" customHeight="1">
      <c r="B149" s="64"/>
    </row>
    <row r="150" spans="2:2" s="17" customFormat="1" ht="21.95" customHeight="1">
      <c r="B150" s="64"/>
    </row>
    <row r="151" spans="2:2" s="17" customFormat="1" ht="21.95" customHeight="1">
      <c r="B151" s="64"/>
    </row>
    <row r="152" spans="2:2" s="17" customFormat="1" ht="21.95" customHeight="1">
      <c r="B152" s="64"/>
    </row>
    <row r="153" spans="2:2" s="17" customFormat="1" ht="21.95" customHeight="1">
      <c r="B153" s="64"/>
    </row>
    <row r="154" spans="2:2" s="17" customFormat="1" ht="21.95" customHeight="1">
      <c r="B154" s="64"/>
    </row>
    <row r="155" spans="2:2" s="17" customFormat="1" ht="21.95" customHeight="1">
      <c r="B155" s="64"/>
    </row>
    <row r="156" spans="2:2" s="17" customFormat="1" ht="21.95" customHeight="1">
      <c r="B156" s="64"/>
    </row>
    <row r="157" spans="2:2" s="17" customFormat="1" ht="21.95" customHeight="1">
      <c r="B157" s="64"/>
    </row>
    <row r="158" spans="2:2" s="17" customFormat="1" ht="21.95" customHeight="1">
      <c r="B158" s="64"/>
    </row>
    <row r="159" spans="2:2" s="17" customFormat="1" ht="21.95" customHeight="1">
      <c r="B159" s="64"/>
    </row>
    <row r="160" spans="2:2" s="17" customFormat="1" ht="21.95" customHeight="1">
      <c r="B160" s="64"/>
    </row>
    <row r="161" spans="2:2" s="17" customFormat="1" ht="21.95" customHeight="1">
      <c r="B161" s="64"/>
    </row>
    <row r="162" spans="2:2" s="17" customFormat="1" ht="21.95" customHeight="1">
      <c r="B162" s="64"/>
    </row>
    <row r="163" spans="2:2" s="17" customFormat="1" ht="21.95" customHeight="1">
      <c r="B163" s="64"/>
    </row>
    <row r="164" spans="2:2" s="17" customFormat="1" ht="21.95" customHeight="1">
      <c r="B164" s="64"/>
    </row>
    <row r="165" spans="2:2" s="17" customFormat="1" ht="21.95" customHeight="1">
      <c r="B165" s="64"/>
    </row>
    <row r="166" spans="2:2" s="17" customFormat="1" ht="21.95" customHeight="1">
      <c r="B166" s="64"/>
    </row>
    <row r="167" spans="2:2" s="17" customFormat="1" ht="21.95" customHeight="1">
      <c r="B167" s="64"/>
    </row>
    <row r="168" spans="2:2" s="17" customFormat="1" ht="21.95" customHeight="1">
      <c r="B168" s="64"/>
    </row>
    <row r="169" spans="2:2" s="17" customFormat="1" ht="21.95" customHeight="1">
      <c r="B169" s="64"/>
    </row>
    <row r="170" spans="2:2" s="17" customFormat="1" ht="21.95" customHeight="1">
      <c r="B170" s="64"/>
    </row>
    <row r="171" spans="2:2" s="17" customFormat="1" ht="21.95" customHeight="1">
      <c r="B171" s="64"/>
    </row>
    <row r="172" spans="2:2" s="17" customFormat="1" ht="21.95" customHeight="1">
      <c r="B172" s="64"/>
    </row>
    <row r="173" spans="2:2" s="17" customFormat="1" ht="21.95" customHeight="1">
      <c r="B173" s="64"/>
    </row>
    <row r="174" spans="2:2" s="17" customFormat="1" ht="21.95" customHeight="1">
      <c r="B174" s="64"/>
    </row>
    <row r="175" spans="2:2" s="17" customFormat="1" ht="21.95" customHeight="1">
      <c r="B175" s="64"/>
    </row>
    <row r="176" spans="2:2" s="17" customFormat="1" ht="21.95" customHeight="1">
      <c r="B176" s="64"/>
    </row>
    <row r="177" spans="2:2" s="17" customFormat="1" ht="21.95" customHeight="1">
      <c r="B177" s="64"/>
    </row>
    <row r="178" spans="2:2" s="17" customFormat="1" ht="21.95" customHeight="1">
      <c r="B178" s="64"/>
    </row>
    <row r="179" spans="2:2" s="17" customFormat="1" ht="21.95" customHeight="1">
      <c r="B179" s="64"/>
    </row>
    <row r="180" spans="2:2" s="17" customFormat="1" ht="21.95" customHeight="1">
      <c r="B180" s="64"/>
    </row>
    <row r="181" spans="2:2" s="17" customFormat="1" ht="21.95" customHeight="1">
      <c r="B181" s="64"/>
    </row>
    <row r="182" spans="2:2" s="17" customFormat="1" ht="21.95" customHeight="1">
      <c r="B182" s="64"/>
    </row>
    <row r="183" spans="2:2" s="17" customFormat="1" ht="21.95" customHeight="1">
      <c r="B183" s="64"/>
    </row>
    <row r="184" spans="2:2" s="17" customFormat="1" ht="21.95" customHeight="1">
      <c r="B184" s="64"/>
    </row>
    <row r="185" spans="2:2" s="17" customFormat="1" ht="21.95" customHeight="1">
      <c r="B185" s="64"/>
    </row>
    <row r="186" spans="2:2" s="17" customFormat="1" ht="21.95" customHeight="1">
      <c r="B186" s="64"/>
    </row>
    <row r="187" spans="2:2" s="17" customFormat="1" ht="21.95" customHeight="1">
      <c r="B187" s="64"/>
    </row>
    <row r="188" spans="2:2" s="17" customFormat="1" ht="21.95" customHeight="1">
      <c r="B188" s="64"/>
    </row>
    <row r="189" spans="2:2" s="17" customFormat="1" ht="21.95" customHeight="1">
      <c r="B189" s="64"/>
    </row>
    <row r="190" spans="2:2" s="17" customFormat="1" ht="21.95" customHeight="1">
      <c r="B190" s="64"/>
    </row>
    <row r="191" spans="2:2" s="17" customFormat="1" ht="21.95" customHeight="1">
      <c r="B191" s="64"/>
    </row>
    <row r="192" spans="2:2" s="17" customFormat="1" ht="21.95" customHeight="1">
      <c r="B192" s="64"/>
    </row>
    <row r="193" spans="2:2" s="17" customFormat="1" ht="21.95" customHeight="1">
      <c r="B193" s="64"/>
    </row>
    <row r="194" spans="2:2" s="17" customFormat="1" ht="21.95" customHeight="1">
      <c r="B194" s="64"/>
    </row>
    <row r="195" spans="2:2" s="17" customFormat="1" ht="21.95" customHeight="1">
      <c r="B195" s="64"/>
    </row>
    <row r="196" spans="2:2" s="17" customFormat="1" ht="21.95" customHeight="1">
      <c r="B196" s="64"/>
    </row>
    <row r="197" spans="2:2" s="17" customFormat="1" ht="21.95" customHeight="1">
      <c r="B197" s="64"/>
    </row>
    <row r="198" spans="2:2" s="17" customFormat="1" ht="21.95" customHeight="1">
      <c r="B198" s="64"/>
    </row>
    <row r="199" spans="2:2" s="17" customFormat="1" ht="21.95" customHeight="1">
      <c r="B199" s="64"/>
    </row>
    <row r="200" spans="2:2" s="17" customFormat="1" ht="21.95" customHeight="1">
      <c r="B200" s="64"/>
    </row>
    <row r="201" spans="2:2" s="17" customFormat="1" ht="21.95" customHeight="1">
      <c r="B201" s="64"/>
    </row>
    <row r="202" spans="2:2" s="17" customFormat="1" ht="21.95" customHeight="1">
      <c r="B202" s="64"/>
    </row>
    <row r="203" spans="2:2" s="17" customFormat="1" ht="21.95" customHeight="1">
      <c r="B203" s="64"/>
    </row>
    <row r="204" spans="2:2" s="17" customFormat="1" ht="21.95" customHeight="1">
      <c r="B204" s="64"/>
    </row>
    <row r="205" spans="2:2" s="17" customFormat="1" ht="21.95" customHeight="1">
      <c r="B205" s="64"/>
    </row>
    <row r="206" spans="2:2" s="17" customFormat="1" ht="21.95" customHeight="1">
      <c r="B206" s="64"/>
    </row>
    <row r="207" spans="2:2" s="17" customFormat="1" ht="21.95" customHeight="1">
      <c r="B207" s="64"/>
    </row>
    <row r="208" spans="2:2" s="17" customFormat="1" ht="21.95" customHeight="1">
      <c r="B208" s="64"/>
    </row>
    <row r="209" spans="2:2" s="17" customFormat="1" ht="21.95" customHeight="1">
      <c r="B209" s="64"/>
    </row>
    <row r="210" spans="2:2" s="17" customFormat="1" ht="21.95" customHeight="1">
      <c r="B210" s="64"/>
    </row>
    <row r="211" spans="2:2" s="17" customFormat="1" ht="21.95" customHeight="1">
      <c r="B211" s="64"/>
    </row>
    <row r="212" spans="2:2" s="17" customFormat="1" ht="21.95" customHeight="1">
      <c r="B212" s="64"/>
    </row>
    <row r="213" spans="2:2" s="17" customFormat="1" ht="21.95" customHeight="1">
      <c r="B213" s="64"/>
    </row>
    <row r="214" spans="2:2" s="17" customFormat="1" ht="21.95" customHeight="1">
      <c r="B214" s="64"/>
    </row>
    <row r="215" spans="2:2" s="17" customFormat="1" ht="21.95" customHeight="1">
      <c r="B215" s="64"/>
    </row>
    <row r="216" spans="2:2" s="17" customFormat="1" ht="21.95" customHeight="1">
      <c r="B216" s="64"/>
    </row>
    <row r="217" spans="2:2" s="17" customFormat="1" ht="21.95" customHeight="1">
      <c r="B217" s="64"/>
    </row>
    <row r="218" spans="2:2" s="17" customFormat="1" ht="21.95" customHeight="1">
      <c r="B218" s="64"/>
    </row>
    <row r="219" spans="2:2" s="17" customFormat="1" ht="21.95" customHeight="1">
      <c r="B219" s="64"/>
    </row>
    <row r="220" spans="2:2" s="17" customFormat="1" ht="21.95" customHeight="1">
      <c r="B220" s="64"/>
    </row>
    <row r="221" spans="2:2" s="17" customFormat="1" ht="21.95" customHeight="1">
      <c r="B221" s="64"/>
    </row>
    <row r="222" spans="2:2" s="17" customFormat="1" ht="21.95" customHeight="1">
      <c r="B222" s="64"/>
    </row>
    <row r="223" spans="2:2" s="17" customFormat="1" ht="21.95" customHeight="1">
      <c r="B223" s="64"/>
    </row>
    <row r="224" spans="2:2" s="17" customFormat="1" ht="21.95" customHeight="1">
      <c r="B224" s="64"/>
    </row>
    <row r="225" spans="2:2" s="17" customFormat="1" ht="21.95" customHeight="1">
      <c r="B225" s="64"/>
    </row>
    <row r="226" spans="2:2" s="17" customFormat="1" ht="21.95" customHeight="1">
      <c r="B226" s="64"/>
    </row>
    <row r="227" spans="2:2" s="17" customFormat="1" ht="21.95" customHeight="1">
      <c r="B227" s="64"/>
    </row>
    <row r="228" spans="2:2" s="17" customFormat="1" ht="21.95" customHeight="1">
      <c r="B228" s="64"/>
    </row>
    <row r="229" spans="2:2" s="17" customFormat="1" ht="21.95" customHeight="1">
      <c r="B229" s="64"/>
    </row>
    <row r="230" spans="2:2" s="17" customFormat="1" ht="21.95" customHeight="1"/>
    <row r="231" spans="2:2" s="17" customFormat="1" ht="21.95" customHeight="1"/>
    <row r="232" spans="2:2" s="17" customFormat="1" ht="21.95" customHeight="1"/>
    <row r="233" spans="2:2" s="17" customFormat="1" ht="21.95" customHeight="1"/>
    <row r="234" spans="2:2" s="17" customFormat="1" ht="21.95" customHeight="1"/>
    <row r="235" spans="2:2" s="17" customFormat="1" ht="21.95" customHeight="1"/>
    <row r="236" spans="2:2" s="17" customFormat="1" ht="21.95" customHeight="1"/>
    <row r="237" spans="2:2" s="17" customFormat="1" ht="21.95" customHeight="1"/>
    <row r="238" spans="2:2" s="17" customFormat="1" ht="21.95" customHeight="1"/>
    <row r="239" spans="2:2" s="17" customFormat="1" ht="21.95" customHeight="1"/>
    <row r="240" spans="2:2" s="17" customFormat="1" ht="21.95" customHeight="1"/>
    <row r="241" s="17" customFormat="1" ht="21.95" customHeight="1"/>
    <row r="242" s="17" customFormat="1" ht="21.95" customHeight="1"/>
    <row r="243" s="17" customFormat="1" ht="21.95" customHeight="1"/>
    <row r="244" s="17" customFormat="1" ht="21.95" customHeight="1"/>
    <row r="245" s="17" customFormat="1" ht="21.95" customHeight="1"/>
    <row r="246" s="17" customFormat="1" ht="21.95" customHeight="1"/>
    <row r="247" s="17" customFormat="1" ht="21.95" customHeight="1"/>
    <row r="248" s="17" customFormat="1" ht="21.95" customHeight="1"/>
    <row r="249" s="17" customFormat="1" ht="21.95" customHeight="1"/>
    <row r="250" s="17" customFormat="1" ht="21.95" customHeight="1"/>
    <row r="251" s="17" customFormat="1" ht="21.95" customHeight="1"/>
    <row r="252" s="17" customFormat="1" ht="21.95" customHeight="1"/>
    <row r="253" s="17" customFormat="1" ht="21.95" customHeight="1"/>
    <row r="254" s="17" customFormat="1" ht="21.95" customHeight="1"/>
    <row r="255" s="17" customFormat="1" ht="21.95" customHeight="1"/>
    <row r="256" s="17" customFormat="1" ht="21.95" customHeight="1"/>
    <row r="257" s="17" customFormat="1" ht="21.95" customHeight="1"/>
    <row r="258" s="17" customFormat="1" ht="21.95" customHeight="1"/>
    <row r="259" s="17" customFormat="1" ht="21.95" customHeight="1"/>
    <row r="260" s="17" customFormat="1" ht="21.95" customHeight="1"/>
    <row r="261" s="17" customFormat="1" ht="21.95" customHeight="1"/>
    <row r="262" s="17" customFormat="1" ht="21.95" customHeight="1"/>
    <row r="263" s="17" customFormat="1" ht="21.95" customHeight="1"/>
    <row r="264" s="17" customFormat="1" ht="21.95" customHeight="1"/>
    <row r="265" s="17" customFormat="1" ht="21.95" customHeight="1"/>
    <row r="266" s="17" customFormat="1" ht="21.95" customHeight="1"/>
    <row r="267" s="17" customFormat="1" ht="21.95" customHeight="1"/>
    <row r="268" s="17" customFormat="1" ht="21.95" customHeight="1"/>
    <row r="269" s="17" customFormat="1" ht="21.95" customHeight="1"/>
    <row r="270" s="17" customFormat="1" ht="21.95" customHeight="1"/>
    <row r="271" s="17" customFormat="1" ht="21.95" customHeight="1"/>
    <row r="272" s="17" customFormat="1" ht="21.95" customHeight="1"/>
    <row r="273" s="17" customFormat="1" ht="21.95" customHeight="1"/>
    <row r="274" s="17" customFormat="1" ht="21.95" customHeight="1"/>
    <row r="275" s="17" customFormat="1" ht="21.95" customHeight="1"/>
    <row r="276" s="17" customFormat="1" ht="21.95" customHeight="1"/>
    <row r="277" s="17" customFormat="1" ht="21.95" customHeight="1"/>
    <row r="278" s="17" customFormat="1" ht="21.95" customHeight="1"/>
    <row r="279" s="17" customFormat="1" ht="21.95" customHeight="1"/>
    <row r="280" s="17" customFormat="1" ht="21.95" customHeight="1"/>
    <row r="281" s="17" customFormat="1" ht="21.95" customHeight="1"/>
    <row r="282" s="17" customFormat="1" ht="21.95" customHeight="1"/>
    <row r="283" s="17" customFormat="1" ht="21.95" customHeight="1"/>
    <row r="284" s="17" customFormat="1" ht="21.95" customHeight="1"/>
    <row r="285" s="17" customFormat="1" ht="21.95" customHeight="1"/>
    <row r="286" s="17" customFormat="1" ht="21.95" customHeight="1"/>
    <row r="287" s="17" customFormat="1" ht="21.95" customHeight="1"/>
    <row r="288" s="17" customFormat="1" ht="21.95" customHeight="1"/>
    <row r="289" s="17" customFormat="1" ht="21.95" customHeight="1"/>
    <row r="290" s="17" customFormat="1" ht="21.95" customHeight="1"/>
    <row r="291" s="17" customFormat="1" ht="21.95" customHeight="1"/>
    <row r="292" s="17" customFormat="1" ht="21.95" customHeight="1"/>
    <row r="293" s="17" customFormat="1" ht="21.95" customHeight="1"/>
    <row r="294" s="17" customFormat="1" ht="21.95" customHeight="1"/>
    <row r="295" s="17" customFormat="1" ht="21.95" customHeight="1"/>
    <row r="296" s="17" customFormat="1" ht="21.95" customHeight="1"/>
    <row r="297" s="17" customFormat="1" ht="21.95" customHeight="1"/>
    <row r="298" s="17" customFormat="1" ht="21.95" customHeight="1"/>
    <row r="299" s="17" customFormat="1" ht="21.95" customHeight="1"/>
    <row r="300" s="17" customFormat="1" ht="21.95" customHeight="1"/>
    <row r="301" s="17" customFormat="1" ht="21.95" customHeight="1"/>
    <row r="302" s="17" customFormat="1" ht="21.95" customHeight="1"/>
    <row r="303" s="17" customFormat="1" ht="21.95" customHeight="1"/>
    <row r="304" s="17" customFormat="1" ht="21.95" customHeight="1"/>
    <row r="305" s="17" customFormat="1" ht="21.95" customHeight="1"/>
    <row r="306" s="17" customFormat="1" ht="21.95" customHeight="1"/>
    <row r="307" s="17" customFormat="1" ht="21.95" customHeight="1"/>
    <row r="308" s="17" customFormat="1" ht="21.95" customHeight="1"/>
    <row r="309" s="17" customFormat="1" ht="21.95" customHeight="1"/>
    <row r="310" s="17" customFormat="1" ht="21.95" customHeight="1"/>
    <row r="311" s="17" customFormat="1" ht="21.95" customHeight="1"/>
    <row r="312" s="17" customFormat="1" ht="21.95" customHeight="1"/>
    <row r="313" s="17" customFormat="1" ht="21.95" customHeight="1"/>
    <row r="314" s="17" customFormat="1" ht="21.95" customHeight="1"/>
    <row r="315" s="17" customFormat="1" ht="21.95" customHeight="1"/>
    <row r="316" s="17" customFormat="1" ht="21.95" customHeight="1"/>
    <row r="317" s="17" customFormat="1" ht="21.95" customHeight="1"/>
    <row r="318" s="17" customFormat="1" ht="21.95" customHeight="1"/>
    <row r="319" s="17" customFormat="1" ht="21.95" customHeight="1"/>
    <row r="320" s="17" customFormat="1" ht="21.95" customHeight="1"/>
    <row r="321" s="17" customFormat="1" ht="21.95" customHeight="1"/>
    <row r="322" s="17" customFormat="1" ht="21.95" customHeight="1"/>
    <row r="323" s="17" customFormat="1" ht="21.95" customHeight="1"/>
    <row r="324" s="17" customFormat="1" ht="21.95" customHeight="1"/>
    <row r="325" s="17" customFormat="1" ht="21.95" customHeight="1"/>
    <row r="326" s="17" customFormat="1" ht="21.95" customHeight="1"/>
    <row r="327" s="17" customFormat="1" ht="21.95" customHeight="1"/>
    <row r="328" s="17" customFormat="1" ht="21.95" customHeight="1"/>
    <row r="329" s="17" customFormat="1" ht="21.95" customHeight="1"/>
    <row r="330" s="17" customFormat="1" ht="21.95" customHeight="1"/>
    <row r="331" s="17" customFormat="1" ht="21.95" customHeight="1"/>
    <row r="332" s="17" customFormat="1" ht="21.95" customHeight="1"/>
    <row r="333" s="17" customFormat="1" ht="21.95" customHeight="1"/>
    <row r="334" s="17" customFormat="1" ht="21.95" customHeight="1"/>
    <row r="335" s="17" customFormat="1" ht="21.95" customHeight="1"/>
    <row r="336" s="17" customFormat="1" ht="21.95" customHeight="1"/>
    <row r="337" s="17" customFormat="1" ht="21.95" customHeight="1"/>
    <row r="338" s="17" customFormat="1" ht="21.95" customHeight="1"/>
    <row r="339" s="17" customFormat="1" ht="21.95" customHeight="1"/>
    <row r="340" s="17" customFormat="1" ht="21.95" customHeight="1"/>
    <row r="341" s="17" customFormat="1" ht="21.95" customHeight="1"/>
    <row r="342" s="17" customFormat="1" ht="21.95" customHeight="1"/>
    <row r="343" s="17" customFormat="1" ht="21.95" customHeight="1"/>
    <row r="344" s="17" customFormat="1" ht="21.95" customHeight="1"/>
    <row r="345" s="17" customFormat="1" ht="21.95" customHeight="1"/>
    <row r="346" s="17" customFormat="1" ht="21.95" customHeight="1"/>
    <row r="347" s="17" customFormat="1" ht="21.95" customHeight="1"/>
    <row r="348" s="17" customFormat="1" ht="21.95" customHeight="1"/>
    <row r="349" s="17" customFormat="1" ht="21.95" customHeight="1"/>
    <row r="350" s="17" customFormat="1" ht="21.95" customHeight="1"/>
    <row r="351" s="17" customFormat="1" ht="21.95" customHeight="1"/>
    <row r="352" s="17" customFormat="1" ht="21.95" customHeight="1"/>
    <row r="353" s="17" customFormat="1" ht="21.95" customHeight="1"/>
    <row r="354" s="17" customFormat="1" ht="21.95" customHeight="1"/>
    <row r="355" s="17" customFormat="1" ht="21.95" customHeight="1"/>
    <row r="356" s="17" customFormat="1" ht="21.95" customHeight="1"/>
    <row r="357" s="17" customFormat="1" ht="21.95" customHeight="1"/>
    <row r="358" s="17" customFormat="1" ht="21.95" customHeight="1"/>
    <row r="359" s="17" customFormat="1" ht="21.95" customHeight="1"/>
    <row r="360" s="17" customFormat="1" ht="21.95" customHeight="1"/>
    <row r="361" s="17" customFormat="1" ht="21.95" customHeight="1"/>
    <row r="362" s="17" customFormat="1" ht="21.95" customHeight="1"/>
    <row r="363" s="17" customFormat="1" ht="21.95" customHeight="1"/>
    <row r="364" s="17" customFormat="1" ht="21.95" customHeight="1"/>
    <row r="365" s="17" customFormat="1" ht="21.95" customHeight="1"/>
    <row r="366" s="17" customFormat="1" ht="21.95" customHeight="1"/>
    <row r="367" s="17" customFormat="1" ht="21.95" customHeight="1"/>
    <row r="368" s="17" customFormat="1" ht="21.95" customHeight="1"/>
    <row r="369" s="17" customFormat="1" ht="21.95" customHeight="1"/>
    <row r="370" s="17" customFormat="1" ht="21.95" customHeight="1"/>
    <row r="371" s="17" customFormat="1" ht="21.95" customHeight="1"/>
    <row r="372" s="17" customFormat="1" ht="21.95" customHeight="1"/>
    <row r="373" s="17" customFormat="1" ht="21.95" customHeight="1"/>
    <row r="374" s="17" customFormat="1" ht="21.95" customHeight="1"/>
    <row r="375" s="17" customFormat="1" ht="21.95" customHeight="1"/>
    <row r="376" s="17" customFormat="1" ht="21.95" customHeight="1"/>
    <row r="377" s="17" customFormat="1" ht="21.95" customHeight="1"/>
    <row r="378" s="17" customFormat="1" ht="21.95" customHeight="1"/>
    <row r="379" s="17" customFormat="1" ht="21.95" customHeight="1"/>
    <row r="380" s="17" customFormat="1" ht="21.95" customHeight="1"/>
    <row r="381" s="17" customFormat="1" ht="21.95" customHeight="1"/>
    <row r="382" s="17" customFormat="1" ht="21.95" customHeight="1"/>
    <row r="383" s="17" customFormat="1" ht="21.95" customHeight="1"/>
    <row r="384" s="17" customFormat="1" ht="21.95" customHeight="1"/>
    <row r="385" s="17" customFormat="1" ht="21.95" customHeight="1"/>
    <row r="386" s="17" customFormat="1" ht="21.95" customHeight="1"/>
    <row r="387" s="17" customFormat="1" ht="21.95" customHeight="1"/>
    <row r="388" s="17" customFormat="1" ht="21.95" customHeight="1"/>
    <row r="389" s="17" customFormat="1" ht="21.95" customHeight="1"/>
    <row r="390" s="17" customFormat="1" ht="21.95" customHeight="1"/>
    <row r="391" s="17" customFormat="1" ht="21.95" customHeight="1"/>
    <row r="392" s="17" customFormat="1" ht="21.95" customHeight="1"/>
    <row r="393" s="17" customFormat="1" ht="21.95" customHeight="1"/>
    <row r="394" s="17" customFormat="1" ht="21.95" customHeight="1"/>
    <row r="395" s="17" customFormat="1" ht="21.95" customHeight="1"/>
    <row r="396" s="17" customFormat="1" ht="21.95" customHeight="1"/>
    <row r="397" s="17" customFormat="1" ht="21.95" customHeight="1"/>
    <row r="398" s="17" customFormat="1" ht="21.95" customHeight="1"/>
    <row r="399" s="17" customFormat="1" ht="21.95" customHeight="1"/>
    <row r="400" s="17" customFormat="1" ht="21.95" customHeight="1"/>
    <row r="401" s="17" customFormat="1" ht="21.95" customHeight="1"/>
    <row r="402" s="17" customFormat="1" ht="21.95" customHeight="1"/>
    <row r="403" s="17" customFormat="1" ht="21.95" customHeight="1"/>
    <row r="404" s="17" customFormat="1" ht="21.95" customHeight="1"/>
    <row r="405" s="17" customFormat="1" ht="21.95" customHeight="1"/>
    <row r="406" s="17" customFormat="1" ht="21.95" customHeight="1"/>
    <row r="407" s="17" customFormat="1" ht="21.95" customHeight="1"/>
    <row r="408" s="17" customFormat="1" ht="21.95" customHeight="1"/>
    <row r="409" s="17" customFormat="1" ht="21.95" customHeight="1"/>
    <row r="410" s="17" customFormat="1" ht="21.95" customHeight="1"/>
    <row r="411" s="17" customFormat="1" ht="21.95" customHeight="1"/>
    <row r="412" s="17" customFormat="1" ht="21.95" customHeight="1"/>
    <row r="413" s="17" customFormat="1" ht="21.95" customHeight="1"/>
    <row r="414" s="17" customFormat="1" ht="21.95" customHeight="1"/>
    <row r="415" s="17" customFormat="1" ht="21.95" customHeight="1"/>
    <row r="416" s="17" customFormat="1" ht="21.95" customHeight="1"/>
    <row r="417" s="17" customFormat="1" ht="21.95" customHeight="1"/>
    <row r="418" s="17" customFormat="1" ht="21.95" customHeight="1"/>
    <row r="419" s="17" customFormat="1" ht="21.95" customHeight="1"/>
    <row r="420" s="17" customFormat="1" ht="21.95" customHeight="1"/>
    <row r="421" s="17" customFormat="1" ht="21.95" customHeight="1"/>
    <row r="422" s="17" customFormat="1" ht="21.95" customHeight="1"/>
    <row r="423" s="17" customFormat="1" ht="21.95" customHeight="1"/>
    <row r="424" s="17" customFormat="1" ht="21.95" customHeight="1"/>
    <row r="425" s="17" customFormat="1" ht="21.95" customHeight="1"/>
    <row r="426" s="17" customFormat="1" ht="21.95" customHeight="1"/>
    <row r="427" s="17" customFormat="1" ht="21.95" customHeight="1"/>
    <row r="428" s="17" customFormat="1" ht="21.95" customHeight="1"/>
    <row r="429" s="17" customFormat="1" ht="21.95" customHeight="1"/>
    <row r="430" s="17" customFormat="1" ht="21.95" customHeight="1"/>
    <row r="431" s="17" customFormat="1" ht="21.95" customHeight="1"/>
    <row r="432" s="17" customFormat="1" ht="21.95" customHeight="1"/>
    <row r="433" s="17" customFormat="1" ht="21.95" customHeight="1"/>
    <row r="434" s="17" customFormat="1" ht="21.95" customHeight="1"/>
    <row r="435" s="17" customFormat="1" ht="21.95" customHeight="1"/>
    <row r="436" s="17" customFormat="1" ht="21.95" customHeight="1"/>
    <row r="437" s="17" customFormat="1" ht="21.95" customHeight="1"/>
    <row r="438" s="17" customFormat="1" ht="21.95" customHeight="1"/>
    <row r="439" s="17" customFormat="1" ht="21.95" customHeight="1"/>
    <row r="440" s="17" customFormat="1" ht="21.95" customHeight="1"/>
    <row r="441" s="17" customFormat="1" ht="21.95" customHeight="1"/>
    <row r="442" s="17" customFormat="1" ht="21.95" customHeight="1"/>
    <row r="443" s="17" customFormat="1" ht="21.95" customHeight="1"/>
    <row r="444" s="17" customFormat="1" ht="21.95" customHeight="1"/>
    <row r="445" s="17" customFormat="1" ht="21.95" customHeight="1"/>
    <row r="446" s="17" customFormat="1" ht="21.95" customHeight="1"/>
    <row r="447" s="17" customFormat="1" ht="21.95" customHeight="1"/>
    <row r="448" s="17" customFormat="1" ht="21.95" customHeight="1"/>
    <row r="449" s="17" customFormat="1" ht="21.95" customHeight="1"/>
    <row r="450" s="17" customFormat="1" ht="21.95" customHeight="1"/>
    <row r="451" s="17" customFormat="1" ht="21.95" customHeight="1"/>
    <row r="452" s="17" customFormat="1" ht="21.95" customHeight="1"/>
    <row r="453" s="17" customFormat="1" ht="21.95" customHeight="1"/>
    <row r="454" s="17" customFormat="1" ht="21.95" customHeight="1"/>
    <row r="455" s="17" customFormat="1" ht="21.95" customHeight="1"/>
    <row r="456" s="17" customFormat="1" ht="21.95" customHeight="1"/>
    <row r="457" s="17" customFormat="1" ht="21.95" customHeight="1"/>
    <row r="458" s="17" customFormat="1" ht="21.95" customHeight="1"/>
    <row r="459" s="17" customFormat="1" ht="21.95" customHeight="1"/>
    <row r="460" s="17" customFormat="1" ht="21.95" customHeight="1"/>
    <row r="461" s="17" customFormat="1" ht="21.95" customHeight="1"/>
    <row r="462" s="17" customFormat="1" ht="21.95" customHeight="1"/>
    <row r="463" s="17" customFormat="1" ht="21.95" customHeight="1"/>
    <row r="464" s="17" customFormat="1" ht="21.95" customHeight="1"/>
    <row r="465" s="17" customFormat="1" ht="21.95" customHeight="1"/>
    <row r="466" s="17" customFormat="1" ht="21.95" customHeight="1"/>
    <row r="467" s="17" customFormat="1" ht="21.95" customHeight="1"/>
    <row r="468" s="17" customFormat="1" ht="21.95" customHeight="1"/>
    <row r="469" s="17" customFormat="1" ht="21.95" customHeight="1"/>
    <row r="470" s="17" customFormat="1" ht="21.95" customHeight="1"/>
    <row r="471" s="17" customFormat="1" ht="21.95" customHeight="1"/>
    <row r="472" s="17" customFormat="1" ht="21.95" customHeight="1"/>
    <row r="473" s="17" customFormat="1" ht="21.95" customHeight="1"/>
    <row r="474" s="17" customFormat="1" ht="21.95" customHeight="1"/>
    <row r="475" s="17" customFormat="1" ht="21.95" customHeight="1"/>
    <row r="476" s="17" customFormat="1" ht="21.95" customHeight="1"/>
    <row r="477" s="17" customFormat="1" ht="21.95" customHeight="1"/>
    <row r="478" s="17" customFormat="1" ht="21.95" customHeight="1"/>
    <row r="479" s="17" customFormat="1" ht="21.95" customHeight="1"/>
    <row r="480" s="17" customFormat="1" ht="21.95" customHeight="1"/>
    <row r="481" s="17" customFormat="1" ht="21.95" customHeight="1"/>
    <row r="482" s="17" customFormat="1" ht="21.95" customHeight="1"/>
    <row r="483" s="17" customFormat="1" ht="21.95" customHeight="1"/>
    <row r="484" s="17" customFormat="1" ht="21.95" customHeight="1"/>
    <row r="485" s="17" customFormat="1" ht="21.95" customHeight="1"/>
    <row r="486" s="17" customFormat="1" ht="21.95" customHeight="1"/>
    <row r="487" s="17" customFormat="1" ht="21.95" customHeight="1"/>
    <row r="488" s="17" customFormat="1" ht="21.95" customHeight="1"/>
    <row r="489" s="17" customFormat="1" ht="21.95" customHeight="1"/>
    <row r="490" s="17" customFormat="1" ht="21.95" customHeight="1"/>
    <row r="491" s="17" customFormat="1" ht="21.95" customHeight="1"/>
    <row r="492" s="17" customFormat="1" ht="21.95" customHeight="1"/>
    <row r="493" s="17" customFormat="1" ht="21.95" customHeight="1"/>
    <row r="494" s="17" customFormat="1" ht="21.95" customHeight="1"/>
    <row r="495" s="17" customFormat="1" ht="21.95" customHeight="1"/>
    <row r="496" s="17" customFormat="1" ht="21.95" customHeight="1"/>
    <row r="497" s="17" customFormat="1" ht="21.95" customHeight="1"/>
    <row r="498" s="17" customFormat="1" ht="21.95" customHeight="1"/>
    <row r="499" s="17" customFormat="1" ht="21.95" customHeight="1"/>
    <row r="500" s="17" customFormat="1" ht="21.95" customHeight="1"/>
    <row r="501" s="17" customFormat="1" ht="21.95" customHeight="1"/>
    <row r="502" s="17" customFormat="1" ht="21.95" customHeight="1"/>
    <row r="503" s="17" customFormat="1" ht="21.95" customHeight="1"/>
    <row r="504" s="17" customFormat="1" ht="21.95" customHeight="1"/>
    <row r="505" s="17" customFormat="1" ht="21.95" customHeight="1"/>
    <row r="506" s="17" customFormat="1" ht="21.95" customHeight="1"/>
    <row r="507" s="17" customFormat="1" ht="21.95" customHeight="1"/>
    <row r="508" s="17" customFormat="1" ht="21.95" customHeight="1"/>
    <row r="509" s="17" customFormat="1" ht="21.95" customHeight="1"/>
    <row r="510" s="17" customFormat="1" ht="21.95" customHeight="1"/>
    <row r="511" s="17" customFormat="1" ht="21.95" customHeight="1"/>
    <row r="512" s="17" customFormat="1" ht="21.95" customHeight="1"/>
    <row r="513" s="17" customFormat="1" ht="21.95" customHeight="1"/>
    <row r="514" s="17" customFormat="1" ht="21.95" customHeight="1"/>
    <row r="515" s="17" customFormat="1" ht="21.95" customHeight="1"/>
    <row r="516" s="17" customFormat="1" ht="21.95" customHeight="1"/>
    <row r="517" s="17" customFormat="1" ht="21.95" customHeight="1"/>
    <row r="518" s="17" customFormat="1" ht="21.95" customHeight="1"/>
    <row r="519" s="17" customFormat="1" ht="21.95" customHeight="1"/>
    <row r="520" s="17" customFormat="1" ht="21.95" customHeight="1"/>
    <row r="521" s="17" customFormat="1" ht="21.95" customHeight="1"/>
    <row r="522" s="17" customFormat="1" ht="21.95" customHeight="1"/>
    <row r="523" s="17" customFormat="1" ht="21.95" customHeight="1"/>
    <row r="524" s="17" customFormat="1" ht="21.95" customHeight="1"/>
    <row r="525" s="17" customFormat="1" ht="21.95" customHeight="1"/>
    <row r="526" s="17" customFormat="1" ht="21.95" customHeight="1"/>
    <row r="527" s="17" customFormat="1" ht="21.95" customHeight="1"/>
    <row r="528" s="17" customFormat="1" ht="21.95" customHeight="1"/>
    <row r="529" s="17" customFormat="1" ht="21.95" customHeight="1"/>
    <row r="530" s="17" customFormat="1" ht="21.95" customHeight="1"/>
    <row r="531" s="17" customFormat="1" ht="21.95" customHeight="1"/>
    <row r="532" s="17" customFormat="1" ht="21.95" customHeight="1"/>
    <row r="533" s="17" customFormat="1" ht="21.95" customHeight="1"/>
    <row r="534" s="17" customFormat="1" ht="21.95" customHeight="1"/>
    <row r="535" s="17" customFormat="1" ht="21.95" customHeight="1"/>
    <row r="536" s="17" customFormat="1" ht="21.95" customHeight="1"/>
    <row r="537" s="17" customFormat="1" ht="21.95" customHeight="1"/>
    <row r="538" s="17" customFormat="1" ht="21.95" customHeight="1"/>
    <row r="539" s="17" customFormat="1" ht="21.95" customHeight="1"/>
    <row r="540" s="17" customFormat="1" ht="21.95" customHeight="1"/>
    <row r="541" s="17" customFormat="1" ht="21.95" customHeight="1"/>
    <row r="542" s="17" customFormat="1" ht="21.95" customHeight="1"/>
    <row r="543" s="17" customFormat="1" ht="21.95" customHeight="1"/>
    <row r="544" s="17" customFormat="1" ht="21.95" customHeight="1"/>
    <row r="545" s="17" customFormat="1" ht="21.95" customHeight="1"/>
    <row r="546" s="17" customFormat="1" ht="21.95" customHeight="1"/>
    <row r="547" s="17" customFormat="1" ht="21.95" customHeight="1"/>
    <row r="548" s="17" customFormat="1" ht="21.95" customHeight="1"/>
    <row r="549" s="17" customFormat="1" ht="21.95" customHeight="1"/>
    <row r="550" s="17" customFormat="1" ht="21.95" customHeight="1"/>
    <row r="551" s="17" customFormat="1" ht="21.95" customHeight="1"/>
    <row r="552" s="17" customFormat="1" ht="21.95" customHeight="1"/>
    <row r="553" s="17" customFormat="1" ht="21.95" customHeight="1"/>
    <row r="554" s="17" customFormat="1" ht="21.95" customHeight="1"/>
    <row r="555" s="17" customFormat="1" ht="21.95" customHeight="1"/>
    <row r="556" s="17" customFormat="1" ht="21.95" customHeight="1"/>
    <row r="557" s="17" customFormat="1" ht="21.95" customHeight="1"/>
    <row r="558" s="17" customFormat="1" ht="21.95" customHeight="1"/>
    <row r="559" s="17" customFormat="1" ht="21.95" customHeight="1"/>
    <row r="560" s="17" customFormat="1" ht="21.95" customHeight="1"/>
    <row r="561" s="17" customFormat="1" ht="21.95" customHeight="1"/>
    <row r="562" s="17" customFormat="1" ht="21.95" customHeight="1"/>
    <row r="563" s="17" customFormat="1" ht="21.95" customHeight="1"/>
    <row r="564" s="17" customFormat="1" ht="21.95" customHeight="1"/>
    <row r="565" s="17" customFormat="1" ht="21.95" customHeight="1"/>
    <row r="566" s="17" customFormat="1" ht="21.95" customHeight="1"/>
    <row r="567" s="17" customFormat="1" ht="21.95" customHeight="1"/>
    <row r="568" s="17" customFormat="1" ht="21.95" customHeight="1"/>
    <row r="569" s="17" customFormat="1" ht="21.95" customHeight="1"/>
    <row r="570" s="17" customFormat="1" ht="21.95" customHeight="1"/>
    <row r="571" s="17" customFormat="1" ht="21.95" customHeight="1"/>
    <row r="572" s="17" customFormat="1" ht="21.95" customHeight="1"/>
    <row r="573" s="17" customFormat="1" ht="21.95" customHeight="1"/>
    <row r="574" s="17" customFormat="1" ht="21.95" customHeight="1"/>
    <row r="575" s="17" customFormat="1" ht="21.95" customHeight="1"/>
    <row r="576" s="17" customFormat="1" ht="21.95" customHeight="1"/>
    <row r="577" s="17" customFormat="1" ht="21.95" customHeight="1"/>
    <row r="578" s="17" customFormat="1" ht="21.95" customHeight="1"/>
    <row r="579" s="17" customFormat="1" ht="21.95" customHeight="1"/>
    <row r="580" s="17" customFormat="1" ht="21.95" customHeight="1"/>
    <row r="581" s="17" customFormat="1" ht="21.95" customHeight="1"/>
    <row r="582" s="17" customFormat="1" ht="21.95" customHeight="1"/>
    <row r="583" s="17" customFormat="1" ht="21.95" customHeight="1"/>
    <row r="584" s="17" customFormat="1" ht="21.95" customHeight="1"/>
    <row r="585" s="17" customFormat="1" ht="21.95" customHeight="1"/>
    <row r="586" s="17" customFormat="1" ht="21.95" customHeight="1"/>
    <row r="587" s="17" customFormat="1" ht="21.95" customHeight="1"/>
    <row r="588" s="17" customFormat="1" ht="21.95" customHeight="1"/>
    <row r="589" s="17" customFormat="1" ht="21.95" customHeight="1"/>
    <row r="590" s="17" customFormat="1" ht="21.95" customHeight="1"/>
    <row r="591" s="17" customFormat="1" ht="21.95" customHeight="1"/>
    <row r="592" s="17" customFormat="1" ht="21.95" customHeight="1"/>
    <row r="593" s="17" customFormat="1" ht="21.95" customHeight="1"/>
    <row r="594" s="17" customFormat="1" ht="21.95" customHeight="1"/>
    <row r="595" s="17" customFormat="1" ht="21.95" customHeight="1"/>
    <row r="596" s="17" customFormat="1" ht="21.95" customHeight="1"/>
    <row r="597" s="17" customFormat="1" ht="21.95" customHeight="1"/>
    <row r="598" s="17" customFormat="1" ht="21.95" customHeight="1"/>
    <row r="599" s="17" customFormat="1" ht="21.95" customHeight="1"/>
    <row r="600" s="17" customFormat="1" ht="21.95" customHeight="1"/>
    <row r="601" s="17" customFormat="1" ht="21.95" customHeight="1"/>
    <row r="602" s="17" customFormat="1" ht="21.95" customHeight="1"/>
    <row r="603" s="17" customFormat="1" ht="21.95" customHeight="1"/>
    <row r="604" s="17" customFormat="1" ht="21.95" customHeight="1"/>
    <row r="605" s="17" customFormat="1" ht="21.95" customHeight="1"/>
    <row r="606" s="17" customFormat="1" ht="21.95" customHeight="1"/>
    <row r="607" s="17" customFormat="1" ht="21.95" customHeight="1"/>
    <row r="608" s="17" customFormat="1" ht="21.95" customHeight="1"/>
    <row r="609" s="17" customFormat="1" ht="21.95" customHeight="1"/>
    <row r="610" s="17" customFormat="1" ht="21.95" customHeight="1"/>
    <row r="611" s="17" customFormat="1" ht="21.95" customHeight="1"/>
    <row r="612" s="17" customFormat="1" ht="21.95" customHeight="1"/>
    <row r="613" s="17" customFormat="1" ht="21.95" customHeight="1"/>
    <row r="614" s="17" customFormat="1" ht="21.95" customHeight="1"/>
    <row r="615" s="17" customFormat="1" ht="21.95" customHeight="1"/>
    <row r="616" s="17" customFormat="1" ht="21.95" customHeight="1"/>
    <row r="617" s="17" customFormat="1" ht="21.95" customHeight="1"/>
    <row r="618" s="17" customFormat="1" ht="21.95" customHeight="1"/>
    <row r="619" s="17" customFormat="1" ht="21.95" customHeight="1"/>
    <row r="620" s="17" customFormat="1" ht="21.95" customHeight="1"/>
    <row r="621" s="17" customFormat="1" ht="21.95" customHeight="1"/>
    <row r="622" s="17" customFormat="1" ht="21.95" customHeight="1"/>
    <row r="623" s="17" customFormat="1" ht="21.95" customHeight="1"/>
    <row r="624" s="17" customFormat="1" ht="21.95" customHeight="1"/>
    <row r="625" s="17" customFormat="1" ht="21.95" customHeight="1"/>
    <row r="626" s="17" customFormat="1" ht="21.95" customHeight="1"/>
    <row r="627" s="17" customFormat="1" ht="21.95" customHeight="1"/>
    <row r="628" s="17" customFormat="1" ht="21.95" customHeight="1"/>
    <row r="629" s="17" customFormat="1" ht="21.95" customHeight="1"/>
    <row r="630" s="17" customFormat="1" ht="21.95" customHeight="1"/>
    <row r="631" s="17" customFormat="1" ht="21.95" customHeight="1"/>
    <row r="632" s="17" customFormat="1" ht="21.95" customHeight="1"/>
    <row r="633" s="17" customFormat="1" ht="21.95" customHeight="1"/>
    <row r="634" s="17" customFormat="1" ht="21.95" customHeight="1"/>
    <row r="635" s="17" customFormat="1" ht="21.95" customHeight="1"/>
    <row r="636" s="17" customFormat="1" ht="21.95" customHeight="1"/>
    <row r="637" s="17" customFormat="1" ht="21.95" customHeight="1"/>
    <row r="638" s="17" customFormat="1" ht="21.95" customHeight="1"/>
    <row r="639" s="17" customFormat="1" ht="21.95" customHeight="1"/>
    <row r="640" s="17" customFormat="1" ht="21.95" customHeight="1"/>
    <row r="641" s="17" customFormat="1" ht="21.95" customHeight="1"/>
    <row r="642" s="17" customFormat="1" ht="21.95" customHeight="1"/>
    <row r="643" s="17" customFormat="1" ht="21.95" customHeight="1"/>
    <row r="644" s="17" customFormat="1" ht="21.95" customHeight="1"/>
    <row r="645" s="17" customFormat="1" ht="21.95" customHeight="1"/>
    <row r="646" s="17" customFormat="1" ht="21.95" customHeight="1"/>
    <row r="647" s="17" customFormat="1" ht="21.95" customHeight="1"/>
    <row r="648" s="17" customFormat="1" ht="21.95" customHeight="1"/>
    <row r="649" s="17" customFormat="1" ht="21.95" customHeight="1"/>
    <row r="650" s="17" customFormat="1" ht="21.95" customHeight="1"/>
    <row r="651" s="17" customFormat="1" ht="21.95" customHeight="1"/>
    <row r="652" s="17" customFormat="1" ht="21.95" customHeight="1"/>
    <row r="653" s="17" customFormat="1" ht="21.95" customHeight="1"/>
    <row r="654" s="17" customFormat="1" ht="21.95" customHeight="1"/>
    <row r="655" s="17" customFormat="1" ht="21.95" customHeight="1"/>
    <row r="656" s="17" customFormat="1" ht="21.95" customHeight="1"/>
    <row r="657" s="17" customFormat="1" ht="21.95" customHeight="1"/>
    <row r="658" s="17" customFormat="1" ht="21.95" customHeight="1"/>
    <row r="659" s="17" customFormat="1" ht="21.95" customHeight="1"/>
    <row r="660" s="17" customFormat="1" ht="21.95" customHeight="1"/>
    <row r="661" s="17" customFormat="1" ht="21.95" customHeight="1"/>
    <row r="662" s="17" customFormat="1" ht="21.95" customHeight="1"/>
    <row r="663" s="17" customFormat="1" ht="21.95" customHeight="1"/>
    <row r="664" s="17" customFormat="1" ht="21.95" customHeight="1"/>
    <row r="665" s="17" customFormat="1" ht="21.95" customHeight="1"/>
    <row r="666" s="17" customFormat="1" ht="21.95" customHeight="1"/>
    <row r="667" s="17" customFormat="1" ht="21.95" customHeight="1"/>
    <row r="668" s="17" customFormat="1" ht="21.95" customHeight="1"/>
    <row r="669" s="17" customFormat="1" ht="21.95" customHeight="1"/>
    <row r="670" s="17" customFormat="1" ht="21.95" customHeight="1"/>
    <row r="671" s="17" customFormat="1" ht="21.95" customHeight="1"/>
    <row r="672" s="17" customFormat="1" ht="21.95" customHeight="1"/>
    <row r="673" s="17" customFormat="1" ht="21.95" customHeight="1"/>
    <row r="674" s="17" customFormat="1" ht="21.95" customHeight="1"/>
    <row r="675" s="17" customFormat="1" ht="21.95" customHeight="1"/>
    <row r="676" s="17" customFormat="1" ht="21.95" customHeight="1"/>
    <row r="677" s="17" customFormat="1" ht="21.95" customHeight="1"/>
    <row r="678" s="17" customFormat="1" ht="21.95" customHeight="1"/>
    <row r="679" s="17" customFormat="1" ht="21.95" customHeight="1"/>
    <row r="680" s="17" customFormat="1" ht="21.95" customHeight="1"/>
    <row r="681" s="17" customFormat="1" ht="21.95" customHeight="1"/>
    <row r="682" s="17" customFormat="1" ht="21.95" customHeight="1"/>
    <row r="683" s="17" customFormat="1" ht="21.95" customHeight="1"/>
    <row r="684" s="17" customFormat="1" ht="21.95" customHeight="1"/>
    <row r="685" s="17" customFormat="1" ht="21.95" customHeight="1"/>
    <row r="686" s="17" customFormat="1" ht="21.95" customHeight="1"/>
    <row r="687" s="17" customFormat="1" ht="21.95" customHeight="1"/>
    <row r="688" s="17" customFormat="1" ht="21.95" customHeight="1"/>
    <row r="689" s="17" customFormat="1" ht="21.95" customHeight="1"/>
    <row r="690" s="17" customFormat="1" ht="21.95" customHeight="1"/>
    <row r="691" s="17" customFormat="1" ht="21.95" customHeight="1"/>
    <row r="692" s="17" customFormat="1" ht="21.95" customHeight="1"/>
    <row r="693" s="17" customFormat="1" ht="21.95" customHeight="1"/>
    <row r="694" s="17" customFormat="1" ht="21.95" customHeight="1"/>
    <row r="695" s="17" customFormat="1" ht="21.95" customHeight="1"/>
    <row r="696" s="17" customFormat="1" ht="21.95" customHeight="1"/>
    <row r="697" s="17" customFormat="1" ht="21.95" customHeight="1"/>
    <row r="698" s="17" customFormat="1" ht="21.95" customHeight="1"/>
    <row r="699" s="17" customFormat="1" ht="21.95" customHeight="1"/>
    <row r="700" s="17" customFormat="1" ht="21.95" customHeight="1"/>
    <row r="701" s="17" customFormat="1" ht="21.95" customHeight="1"/>
    <row r="702" s="17" customFormat="1" ht="21.95" customHeight="1"/>
    <row r="703" s="17" customFormat="1" ht="21.95" customHeight="1"/>
    <row r="704" s="17" customFormat="1" ht="21.95" customHeight="1"/>
    <row r="705" s="17" customFormat="1" ht="21.95" customHeight="1"/>
    <row r="706" s="17" customFormat="1" ht="21.95" customHeight="1"/>
    <row r="707" s="17" customFormat="1" ht="21.95" customHeight="1"/>
    <row r="708" s="17" customFormat="1" ht="21.95" customHeight="1"/>
    <row r="709" s="17" customFormat="1" ht="21.95" customHeight="1"/>
    <row r="710" s="17" customFormat="1" ht="21.95" customHeight="1"/>
    <row r="711" s="17" customFormat="1" ht="21.95" customHeight="1"/>
    <row r="712" s="17" customFormat="1" ht="21.95" customHeight="1"/>
    <row r="713" s="17" customFormat="1" ht="21.95" customHeight="1"/>
    <row r="714" s="17" customFormat="1" ht="21.95" customHeight="1"/>
    <row r="715" s="17" customFormat="1" ht="21.95" customHeight="1"/>
    <row r="716" s="17" customFormat="1" ht="21.95" customHeight="1"/>
    <row r="717" s="17" customFormat="1" ht="21.95" customHeight="1"/>
    <row r="718" s="17" customFormat="1" ht="21.95" customHeight="1"/>
    <row r="719" s="17" customFormat="1" ht="21.95" customHeight="1"/>
    <row r="720" s="17" customFormat="1" ht="21.95" customHeight="1"/>
    <row r="721" s="17" customFormat="1" ht="21.95" customHeight="1"/>
    <row r="722" s="17" customFormat="1" ht="21.95" customHeight="1"/>
    <row r="723" s="17" customFormat="1" ht="21.95" customHeight="1"/>
    <row r="724" s="17" customFormat="1" ht="21.95" customHeight="1"/>
    <row r="725" s="17" customFormat="1" ht="21.95" customHeight="1"/>
    <row r="726" s="17" customFormat="1" ht="21.95" customHeight="1"/>
    <row r="727" s="17" customFormat="1" ht="21.95" customHeight="1"/>
    <row r="728" s="17" customFormat="1" ht="21.95" customHeight="1"/>
    <row r="729" s="17" customFormat="1" ht="21.95" customHeight="1"/>
    <row r="730" s="17" customFormat="1" ht="21.95" customHeight="1"/>
    <row r="731" s="17" customFormat="1" ht="21.95" customHeight="1"/>
    <row r="732" s="17" customFormat="1" ht="21.95" customHeight="1"/>
    <row r="733" s="17" customFormat="1" ht="21.95" customHeight="1"/>
    <row r="734" s="17" customFormat="1" ht="21.95" customHeight="1"/>
    <row r="735" s="17" customFormat="1" ht="21.95" customHeight="1"/>
    <row r="736" s="17" customFormat="1" ht="21.95" customHeight="1"/>
    <row r="737" s="17" customFormat="1" ht="21.95" customHeight="1"/>
    <row r="738" s="17" customFormat="1" ht="21.95" customHeight="1"/>
    <row r="739" s="17" customFormat="1" ht="21.95" customHeight="1"/>
    <row r="740" s="17" customFormat="1" ht="21.95" customHeight="1"/>
    <row r="741" s="17" customFormat="1" ht="21.95" customHeight="1"/>
    <row r="742" s="17" customFormat="1" ht="21.95" customHeight="1"/>
    <row r="743" s="17" customFormat="1" ht="21.95" customHeight="1"/>
    <row r="744" s="17" customFormat="1" ht="21.95" customHeight="1"/>
    <row r="745" s="17" customFormat="1" ht="21.95" customHeight="1"/>
    <row r="746" s="17" customFormat="1" ht="21.95" customHeight="1"/>
    <row r="747" s="17" customFormat="1" ht="21.95" customHeight="1"/>
    <row r="748" s="17" customFormat="1" ht="21.95" customHeight="1"/>
    <row r="749" s="17" customFormat="1" ht="21.95" customHeight="1"/>
    <row r="750" s="17" customFormat="1" ht="21.95" customHeight="1"/>
    <row r="751" s="17" customFormat="1" ht="21.95" customHeight="1"/>
    <row r="752" s="17" customFormat="1" ht="21.95" customHeight="1"/>
    <row r="753" s="17" customFormat="1" ht="21.95" customHeight="1"/>
    <row r="754" s="17" customFormat="1" ht="21.95" customHeight="1"/>
    <row r="755" s="17" customFormat="1" ht="21.95" customHeight="1"/>
    <row r="756" s="17" customFormat="1" ht="21.95" customHeight="1"/>
    <row r="757" s="17" customFormat="1" ht="21.95" customHeight="1"/>
    <row r="758" s="17" customFormat="1" ht="21.95" customHeight="1"/>
    <row r="759" s="17" customFormat="1" ht="21.95" customHeight="1"/>
    <row r="760" s="17" customFormat="1" ht="21.95" customHeight="1"/>
    <row r="761" s="17" customFormat="1" ht="21.95" customHeight="1"/>
    <row r="762" s="17" customFormat="1" ht="21.95" customHeight="1"/>
    <row r="763" s="17" customFormat="1" ht="21.95" customHeight="1"/>
    <row r="764" s="17" customFormat="1" ht="21.95" customHeight="1"/>
    <row r="765" s="17" customFormat="1" ht="21.95" customHeight="1"/>
    <row r="766" s="17" customFormat="1" ht="21.95" customHeight="1"/>
    <row r="767" s="17" customFormat="1" ht="21.95" customHeight="1"/>
    <row r="768" s="17" customFormat="1" ht="21.95" customHeight="1"/>
    <row r="769" s="17" customFormat="1" ht="21.95" customHeight="1"/>
    <row r="770" s="17" customFormat="1" ht="21.95" customHeight="1"/>
    <row r="771" s="17" customFormat="1" ht="21.95" customHeight="1"/>
    <row r="772" s="17" customFormat="1" ht="21.95" customHeight="1"/>
    <row r="773" s="17" customFormat="1" ht="21.95" customHeight="1"/>
    <row r="774" s="17" customFormat="1" ht="21.95" customHeight="1"/>
    <row r="775" s="17" customFormat="1" ht="21.95" customHeight="1"/>
    <row r="776" s="17" customFormat="1" ht="21.95" customHeight="1"/>
    <row r="777" s="17" customFormat="1" ht="21.95" customHeight="1"/>
    <row r="778" s="17" customFormat="1" ht="21.95" customHeight="1"/>
    <row r="779" s="17" customFormat="1" ht="21.95" customHeight="1"/>
    <row r="780" s="17" customFormat="1" ht="21.95" customHeight="1"/>
    <row r="781" s="17" customFormat="1" ht="21.95" customHeight="1"/>
    <row r="782" s="17" customFormat="1" ht="21.95" customHeight="1"/>
    <row r="783" s="17" customFormat="1" ht="21.95" customHeight="1"/>
    <row r="784" s="17" customFormat="1" ht="21.95" customHeight="1"/>
    <row r="785" s="17" customFormat="1" ht="21.95" customHeight="1"/>
    <row r="786" s="17" customFormat="1" ht="21.95" customHeight="1"/>
    <row r="787" s="17" customFormat="1" ht="21.95" customHeight="1"/>
    <row r="788" s="17" customFormat="1" ht="21.95" customHeight="1"/>
    <row r="789" s="17" customFormat="1" ht="21.95" customHeight="1"/>
    <row r="790" s="17" customFormat="1" ht="21.95" customHeight="1"/>
    <row r="791" s="17" customFormat="1" ht="21.95" customHeight="1"/>
    <row r="792" s="17" customFormat="1" ht="21.95" customHeight="1"/>
    <row r="793" s="17" customFormat="1" ht="21.95" customHeight="1"/>
    <row r="794" s="17" customFormat="1" ht="21.95" customHeight="1"/>
    <row r="795" s="17" customFormat="1" ht="21.95" customHeight="1"/>
    <row r="796" s="17" customFormat="1" ht="21.95" customHeight="1"/>
    <row r="797" s="17" customFormat="1" ht="21.95" customHeight="1"/>
    <row r="798" s="17" customFormat="1" ht="21.95" customHeight="1"/>
    <row r="799" s="17" customFormat="1" ht="21.95" customHeight="1"/>
    <row r="800" s="17" customFormat="1" ht="21.95" customHeight="1"/>
    <row r="801" s="17" customFormat="1" ht="21.95" customHeight="1"/>
    <row r="802" s="17" customFormat="1" ht="21.95" customHeight="1"/>
    <row r="803" s="17" customFormat="1" ht="21.95" customHeight="1"/>
    <row r="804" s="17" customFormat="1" ht="21.95" customHeight="1"/>
    <row r="805" s="17" customFormat="1" ht="21.95" customHeight="1"/>
    <row r="806" s="17" customFormat="1" ht="21.95" customHeight="1"/>
    <row r="807" s="17" customFormat="1" ht="21.95" customHeight="1"/>
    <row r="808" s="17" customFormat="1" ht="21.95" customHeight="1"/>
    <row r="809" s="17" customFormat="1" ht="21.95" customHeight="1"/>
    <row r="810" s="17" customFormat="1" ht="21.95" customHeight="1"/>
    <row r="811" s="17" customFormat="1" ht="21.95" customHeight="1"/>
    <row r="812" s="17" customFormat="1" ht="21.95" customHeight="1"/>
    <row r="813" s="17" customFormat="1" ht="21.95" customHeight="1"/>
    <row r="814" s="17" customFormat="1" ht="21.95" customHeight="1"/>
    <row r="815" s="17" customFormat="1" ht="21.95" customHeight="1"/>
    <row r="816" s="17" customFormat="1" ht="21.95" customHeight="1"/>
    <row r="817" s="17" customFormat="1" ht="21.95" customHeight="1"/>
    <row r="818" s="17" customFormat="1" ht="21.95" customHeight="1"/>
    <row r="819" s="17" customFormat="1" ht="21.95" customHeight="1"/>
    <row r="820" s="17" customFormat="1" ht="21.95" customHeight="1"/>
    <row r="821" s="17" customFormat="1" ht="21.95" customHeight="1"/>
    <row r="822" s="17" customFormat="1" ht="21.95" customHeight="1"/>
    <row r="823" s="17" customFormat="1" ht="21.95" customHeight="1"/>
    <row r="824" s="17" customFormat="1" ht="21.95" customHeight="1"/>
    <row r="825" s="17" customFormat="1" ht="21.95" customHeight="1"/>
    <row r="826" s="17" customFormat="1" ht="21.95" customHeight="1"/>
    <row r="827" s="17" customFormat="1" ht="21.95" customHeight="1"/>
    <row r="828" s="17" customFormat="1" ht="21.95" customHeight="1"/>
    <row r="829" s="17" customFormat="1" ht="21.95" customHeight="1"/>
    <row r="830" s="17" customFormat="1" ht="21.95" customHeight="1"/>
    <row r="831" s="17" customFormat="1" ht="21.95" customHeight="1"/>
    <row r="832" s="17" customFormat="1" ht="21.95" customHeight="1"/>
    <row r="833" s="17" customFormat="1" ht="21.95" customHeight="1"/>
    <row r="834" s="17" customFormat="1" ht="21.95" customHeight="1"/>
    <row r="835" s="17" customFormat="1" ht="21.95" customHeight="1"/>
    <row r="836" s="17" customFormat="1" ht="21.95" customHeight="1"/>
    <row r="837" s="17" customFormat="1" ht="21.95" customHeight="1"/>
    <row r="838" s="17" customFormat="1" ht="21.95" customHeight="1"/>
    <row r="839" s="17" customFormat="1" ht="21.95" customHeight="1"/>
    <row r="840" s="17" customFormat="1" ht="21.95" customHeight="1"/>
    <row r="841" s="17" customFormat="1" ht="21.95" customHeight="1"/>
    <row r="842" s="17" customFormat="1" ht="21.95" customHeight="1"/>
    <row r="843" s="17" customFormat="1" ht="21.95" customHeight="1"/>
    <row r="844" s="17" customFormat="1" ht="21.95" customHeight="1"/>
    <row r="845" s="17" customFormat="1" ht="21.95" customHeight="1"/>
    <row r="846" s="17" customFormat="1" ht="21.95" customHeight="1"/>
    <row r="847" s="17" customFormat="1" ht="21.95" customHeight="1"/>
    <row r="848" s="17" customFormat="1" ht="21.95" customHeight="1"/>
    <row r="849" s="17" customFormat="1" ht="21.95" customHeight="1"/>
    <row r="850" s="17" customFormat="1" ht="21.95" customHeight="1"/>
    <row r="851" s="17" customFormat="1" ht="21.95" customHeight="1"/>
    <row r="852" s="17" customFormat="1" ht="21.95" customHeight="1"/>
    <row r="853" s="17" customFormat="1" ht="21.95" customHeight="1"/>
    <row r="854" s="17" customFormat="1" ht="21.95" customHeight="1"/>
    <row r="855" s="17" customFormat="1" ht="21.95" customHeight="1"/>
    <row r="856" s="17" customFormat="1" ht="21.95" customHeight="1"/>
    <row r="857" s="17" customFormat="1" ht="21.95" customHeight="1"/>
    <row r="858" s="17" customFormat="1" ht="21.95" customHeight="1"/>
    <row r="859" s="17" customFormat="1" ht="21.95" customHeight="1"/>
    <row r="860" s="17" customFormat="1" ht="21.95" customHeight="1"/>
    <row r="861" s="17" customFormat="1" ht="21.95" customHeight="1"/>
    <row r="862" s="17" customFormat="1" ht="21.95" customHeight="1"/>
    <row r="863" s="17" customFormat="1" ht="21.95" customHeight="1"/>
    <row r="864" s="17" customFormat="1" ht="21.95" customHeight="1"/>
    <row r="865" s="17" customFormat="1" ht="21.95" customHeight="1"/>
    <row r="866" s="17" customFormat="1" ht="21.95" customHeight="1"/>
    <row r="867" s="17" customFormat="1" ht="21.95" customHeight="1"/>
    <row r="868" s="17" customFormat="1" ht="21.95" customHeight="1"/>
    <row r="869" s="17" customFormat="1" ht="21.95" customHeight="1"/>
    <row r="870" s="17" customFormat="1" ht="21.95" customHeight="1"/>
    <row r="871" s="17" customFormat="1" ht="21.95" customHeight="1"/>
    <row r="872" s="17" customFormat="1" ht="21.95" customHeight="1"/>
    <row r="873" s="17" customFormat="1" ht="21.95" customHeight="1"/>
    <row r="874" s="17" customFormat="1" ht="21.95" customHeight="1"/>
    <row r="875" s="17" customFormat="1" ht="21.95" customHeight="1"/>
    <row r="876" s="17" customFormat="1" ht="21.95" customHeight="1"/>
    <row r="877" s="17" customFormat="1" ht="21.95" customHeight="1"/>
    <row r="878" s="17" customFormat="1" ht="21.95" customHeight="1"/>
    <row r="879" s="17" customFormat="1" ht="21.95" customHeight="1"/>
    <row r="880" s="17" customFormat="1" ht="21.95" customHeight="1"/>
    <row r="881" s="17" customFormat="1" ht="21.95" customHeight="1"/>
    <row r="882" s="17" customFormat="1" ht="21.95" customHeight="1"/>
    <row r="883" s="17" customFormat="1" ht="21.95" customHeight="1"/>
    <row r="884" s="17" customFormat="1" ht="21.95" customHeight="1"/>
    <row r="885" s="17" customFormat="1" ht="21.95" customHeight="1"/>
    <row r="886" s="17" customFormat="1" ht="21.95" customHeight="1"/>
    <row r="887" s="17" customFormat="1" ht="21.95" customHeight="1"/>
    <row r="888" s="17" customFormat="1" ht="21.95" customHeight="1"/>
    <row r="889" s="17" customFormat="1" ht="21.95" customHeight="1"/>
    <row r="890" s="17" customFormat="1" ht="21.95" customHeight="1"/>
    <row r="891" s="17" customFormat="1" ht="21.95" customHeight="1"/>
    <row r="892" s="17" customFormat="1" ht="21.95" customHeight="1"/>
    <row r="893" s="17" customFormat="1" ht="21.95" customHeight="1"/>
    <row r="894" s="17" customFormat="1" ht="21.95" customHeight="1"/>
    <row r="895" s="17" customFormat="1" ht="21.95" customHeight="1"/>
    <row r="896" s="17" customFormat="1" ht="21.95" customHeight="1"/>
    <row r="897" s="17" customFormat="1" ht="21.95" customHeight="1"/>
    <row r="898" s="17" customFormat="1" ht="21.95" customHeight="1"/>
    <row r="899" s="17" customFormat="1" ht="21.95" customHeight="1"/>
    <row r="900" s="17" customFormat="1" ht="21.95" customHeight="1"/>
    <row r="901" s="17" customFormat="1" ht="21.95" customHeight="1"/>
    <row r="902" s="17" customFormat="1" ht="21.95" customHeight="1"/>
    <row r="903" s="17" customFormat="1" ht="21.95" customHeight="1"/>
    <row r="904" s="17" customFormat="1" ht="21.95" customHeight="1"/>
    <row r="905" s="17" customFormat="1" ht="21.95" customHeight="1"/>
    <row r="906" s="17" customFormat="1" ht="21.95" customHeight="1"/>
    <row r="907" s="17" customFormat="1" ht="21.95" customHeight="1"/>
    <row r="908" s="17" customFormat="1" ht="21.95" customHeight="1"/>
    <row r="909" s="17" customFormat="1" ht="21.95" customHeight="1"/>
    <row r="910" s="17" customFormat="1" ht="21.95" customHeight="1"/>
    <row r="911" s="17" customFormat="1" ht="21.95" customHeight="1"/>
    <row r="912" s="17" customFormat="1" ht="21.95" customHeight="1"/>
    <row r="913" s="17" customFormat="1" ht="21.95" customHeight="1"/>
    <row r="914" s="17" customFormat="1" ht="21.95" customHeight="1"/>
    <row r="915" s="17" customFormat="1" ht="21.95" customHeight="1"/>
    <row r="916" s="17" customFormat="1" ht="21.95" customHeight="1"/>
    <row r="917" s="17" customFormat="1" ht="21.95" customHeight="1"/>
    <row r="918" s="17" customFormat="1" ht="21.95" customHeight="1"/>
    <row r="919" s="17" customFormat="1" ht="21.95" customHeight="1"/>
    <row r="920" s="17" customFormat="1" ht="21.95" customHeight="1"/>
    <row r="921" s="17" customFormat="1" ht="21.95" customHeight="1"/>
    <row r="922" s="17" customFormat="1" ht="21.95" customHeight="1"/>
    <row r="923" s="17" customFormat="1" ht="21.95" customHeight="1"/>
    <row r="924" s="17" customFormat="1" ht="21.95" customHeight="1"/>
    <row r="925" s="17" customFormat="1" ht="21.95" customHeight="1"/>
    <row r="926" s="17" customFormat="1" ht="21.95" customHeight="1"/>
    <row r="927" s="17" customFormat="1" ht="21.95" customHeight="1"/>
    <row r="928" s="17" customFormat="1" ht="21.95" customHeight="1"/>
    <row r="929" s="17" customFormat="1" ht="21.95" customHeight="1"/>
    <row r="930" s="17" customFormat="1" ht="21.95" customHeight="1"/>
    <row r="931" s="17" customFormat="1" ht="21.95" customHeight="1"/>
    <row r="932" s="17" customFormat="1" ht="21.95" customHeight="1"/>
    <row r="933" s="17" customFormat="1" ht="21.95" customHeight="1"/>
    <row r="934" s="17" customFormat="1" ht="21.95" customHeight="1"/>
    <row r="935" s="17" customFormat="1" ht="21.95" customHeight="1"/>
    <row r="936" s="17" customFormat="1" ht="21.95" customHeight="1"/>
    <row r="937" s="17" customFormat="1" ht="21.95" customHeight="1"/>
    <row r="938" s="17" customFormat="1" ht="21.95" customHeight="1"/>
    <row r="939" s="17" customFormat="1" ht="21.95" customHeight="1"/>
    <row r="940" s="17" customFormat="1" ht="21.95" customHeight="1"/>
    <row r="941" s="17" customFormat="1" ht="21.95" customHeight="1"/>
    <row r="942" s="17" customFormat="1" ht="21.95" customHeight="1"/>
    <row r="943" s="17" customFormat="1" ht="21.95" customHeight="1"/>
    <row r="944" s="17" customFormat="1" ht="21.95" customHeight="1"/>
    <row r="945" s="17" customFormat="1" ht="21.95" customHeight="1"/>
    <row r="946" s="17" customFormat="1" ht="21.95" customHeight="1"/>
    <row r="947" s="17" customFormat="1" ht="21.95" customHeight="1"/>
    <row r="948" s="17" customFormat="1" ht="21.95" customHeight="1"/>
    <row r="949" s="17" customFormat="1" ht="21.95" customHeight="1"/>
    <row r="950" s="17" customFormat="1" ht="21.95" customHeight="1"/>
    <row r="951" s="17" customFormat="1" ht="21.95" customHeight="1"/>
    <row r="952" s="17" customFormat="1" ht="21.95" customHeight="1"/>
    <row r="953" s="17" customFormat="1" ht="21.95" customHeight="1"/>
    <row r="954" s="17" customFormat="1" ht="21.95" customHeight="1"/>
    <row r="955" s="17" customFormat="1" ht="21.95" customHeight="1"/>
    <row r="956" s="17" customFormat="1" ht="21.95" customHeight="1"/>
    <row r="957" s="17" customFormat="1" ht="21.95" customHeight="1"/>
    <row r="958" s="17" customFormat="1" ht="21.95" customHeight="1"/>
    <row r="959" s="17" customFormat="1" ht="21.95" customHeight="1"/>
    <row r="960" s="17" customFormat="1" ht="21.95" customHeight="1"/>
    <row r="961" s="17" customFormat="1" ht="21.95" customHeight="1"/>
    <row r="962" s="17" customFormat="1" ht="21.95" customHeight="1"/>
    <row r="963" s="17" customFormat="1" ht="21.95" customHeight="1"/>
    <row r="964" s="17" customFormat="1" ht="21.95" customHeight="1"/>
    <row r="965" s="17" customFormat="1" ht="21.95" customHeight="1"/>
    <row r="966" s="17" customFormat="1" ht="21.95" customHeight="1"/>
    <row r="967" s="17" customFormat="1" ht="21.95" customHeight="1"/>
    <row r="968" s="17" customFormat="1" ht="21.95" customHeight="1"/>
    <row r="969" s="17" customFormat="1" ht="21.95" customHeight="1"/>
    <row r="970" s="17" customFormat="1" ht="21.95" customHeight="1"/>
    <row r="971" s="17" customFormat="1" ht="21.95" customHeight="1"/>
    <row r="972" s="17" customFormat="1" ht="21.95" customHeight="1"/>
    <row r="973" s="17" customFormat="1" ht="21.95" customHeight="1"/>
    <row r="974" s="17" customFormat="1" ht="21.95" customHeight="1"/>
    <row r="975" s="17" customFormat="1" ht="21.95" customHeight="1"/>
    <row r="976" s="17" customFormat="1" ht="21.95" customHeight="1"/>
    <row r="977" s="17" customFormat="1" ht="21.95" customHeight="1"/>
    <row r="978" s="17" customFormat="1" ht="21.95" customHeight="1"/>
    <row r="979" s="17" customFormat="1" ht="21.95" customHeight="1"/>
    <row r="980" s="17" customFormat="1" ht="21.95" customHeight="1"/>
    <row r="981" s="17" customFormat="1" ht="21.95" customHeight="1"/>
    <row r="982" s="17" customFormat="1" ht="21.95" customHeight="1"/>
    <row r="983" s="17" customFormat="1" ht="21.95" customHeight="1"/>
    <row r="984" s="17" customFormat="1" ht="21.95" customHeight="1"/>
    <row r="985" s="17" customFormat="1" ht="21.95" customHeight="1"/>
    <row r="986" s="17" customFormat="1" ht="21.95" customHeight="1"/>
    <row r="987" s="17" customFormat="1" ht="21.95" customHeight="1"/>
    <row r="988" s="17" customFormat="1" ht="21.95" customHeight="1"/>
    <row r="989" s="17" customFormat="1" ht="21.95" customHeight="1"/>
    <row r="990" s="17" customFormat="1" ht="21.95" customHeight="1"/>
    <row r="991" s="17" customFormat="1" ht="21.95" customHeight="1"/>
    <row r="992" s="17" customFormat="1" ht="21.95" customHeight="1"/>
    <row r="993" s="17" customFormat="1" ht="21.95" customHeight="1"/>
    <row r="994" s="17" customFormat="1" ht="21.95" customHeight="1"/>
    <row r="995" s="17" customFormat="1" ht="21.95" customHeight="1"/>
    <row r="996" s="17" customFormat="1" ht="21.95" customHeight="1"/>
    <row r="997" s="17" customFormat="1" ht="21.95" customHeight="1"/>
    <row r="998" s="17" customFormat="1" ht="21.95" customHeight="1"/>
    <row r="999" s="17" customFormat="1" ht="21.95" customHeight="1"/>
    <row r="1000" s="17" customFormat="1" ht="21.95" customHeight="1"/>
    <row r="1001" s="17" customFormat="1" ht="21.95" customHeight="1"/>
    <row r="1002" s="17" customFormat="1" ht="21.95" customHeight="1"/>
    <row r="1003" s="17" customFormat="1" ht="21.95" customHeight="1"/>
    <row r="1004" s="17" customFormat="1" ht="21.95" customHeight="1"/>
    <row r="1005" s="17" customFormat="1" ht="21.95" customHeight="1"/>
    <row r="1006" s="17" customFormat="1" ht="21.95" customHeight="1"/>
    <row r="1007" s="17" customFormat="1" ht="21.95" customHeight="1"/>
    <row r="1008" s="17" customFormat="1" ht="21.95" customHeight="1"/>
    <row r="1009" s="17" customFormat="1" ht="21.95" customHeight="1"/>
    <row r="1010" s="17" customFormat="1" ht="21.95" customHeight="1"/>
    <row r="1011" s="17" customFormat="1" ht="21.95" customHeight="1"/>
    <row r="1012" s="17" customFormat="1" ht="21.95" customHeight="1"/>
    <row r="1013" s="17" customFormat="1" ht="21.95" customHeight="1"/>
    <row r="1014" s="17" customFormat="1" ht="21.95" customHeight="1"/>
    <row r="1015" s="17" customFormat="1" ht="21.95" customHeight="1"/>
    <row r="1016" s="17" customFormat="1" ht="21.95" customHeight="1"/>
    <row r="1017" s="17" customFormat="1" ht="21.95" customHeight="1"/>
    <row r="1018" s="17" customFormat="1" ht="21.95" customHeight="1"/>
    <row r="1019" s="17" customFormat="1" ht="21.95" customHeight="1"/>
    <row r="1020" s="17" customFormat="1" ht="21.95" customHeight="1"/>
    <row r="1021" s="17" customFormat="1" ht="21.95" customHeight="1"/>
    <row r="1022" s="17" customFormat="1" ht="21.95" customHeight="1"/>
    <row r="1023" s="17" customFormat="1" ht="21.95" customHeight="1"/>
    <row r="1024" s="17" customFormat="1" ht="21.95" customHeight="1"/>
    <row r="1025" s="17" customFormat="1" ht="21.95" customHeight="1"/>
    <row r="1026" s="17" customFormat="1" ht="21.95" customHeight="1"/>
    <row r="1027" s="17" customFormat="1" ht="21.95" customHeight="1"/>
    <row r="1028" s="17" customFormat="1" ht="21.95" customHeight="1"/>
    <row r="1029" s="17" customFormat="1" ht="21.95" customHeight="1"/>
    <row r="1030" s="17" customFormat="1" ht="21.95" customHeight="1"/>
    <row r="1031" s="17" customFormat="1" ht="21.95" customHeight="1"/>
    <row r="1032" s="17" customFormat="1" ht="21.95" customHeight="1"/>
    <row r="1033" s="17" customFormat="1" ht="21.95" customHeight="1"/>
    <row r="1034" s="17" customFormat="1" ht="21.95" customHeight="1"/>
    <row r="1035" s="17" customFormat="1" ht="21.95" customHeight="1"/>
    <row r="1036" s="17" customFormat="1" ht="21.95" customHeight="1"/>
    <row r="1037" s="17" customFormat="1" ht="21.95" customHeight="1"/>
    <row r="1038" s="17" customFormat="1" ht="21.95" customHeight="1"/>
    <row r="1039" s="17" customFormat="1" ht="21.95" customHeight="1"/>
    <row r="1040" s="17" customFormat="1" ht="21.95" customHeight="1"/>
    <row r="1041" s="17" customFormat="1" ht="21.95" customHeight="1"/>
    <row r="1042" s="17" customFormat="1" ht="21.95" customHeight="1"/>
    <row r="1043" s="17" customFormat="1" ht="21.95" customHeight="1"/>
    <row r="1044" s="17" customFormat="1" ht="21.95" customHeight="1"/>
    <row r="1045" s="17" customFormat="1" ht="21.95" customHeight="1"/>
    <row r="1046" s="17" customFormat="1" ht="21.95" customHeight="1"/>
    <row r="1047" s="17" customFormat="1" ht="21.95" customHeight="1"/>
    <row r="1048" s="17" customFormat="1" ht="21.95" customHeight="1"/>
    <row r="1049" s="17" customFormat="1" ht="21.95" customHeight="1"/>
    <row r="1050" s="17" customFormat="1" ht="21.95" customHeight="1"/>
    <row r="1051" s="17" customFormat="1" ht="21.95" customHeight="1"/>
    <row r="1052" s="17" customFormat="1" ht="21.95" customHeight="1"/>
    <row r="1053" s="17" customFormat="1" ht="21.95" customHeight="1"/>
    <row r="1054" s="17" customFormat="1" ht="21.95" customHeight="1"/>
    <row r="1055" s="17" customFormat="1" ht="21.95" customHeight="1"/>
    <row r="1056" s="17" customFormat="1" ht="21.95" customHeight="1"/>
    <row r="1057" s="17" customFormat="1" ht="21.95" customHeight="1"/>
    <row r="1058" s="17" customFormat="1" ht="15.75" customHeight="1"/>
    <row r="1059" s="17" customFormat="1" ht="15.75" customHeight="1"/>
    <row r="1060" s="17" customFormat="1" ht="15.75" customHeight="1"/>
    <row r="1061" s="17" customFormat="1" ht="15.75" customHeight="1"/>
    <row r="1062" s="17" customFormat="1" ht="15.75" customHeight="1"/>
    <row r="1063" s="17" customFormat="1" ht="15.75" customHeight="1"/>
    <row r="1064" s="17" customFormat="1" ht="15.75" customHeight="1"/>
    <row r="1065" s="17" customFormat="1" ht="15.75" customHeight="1"/>
  </sheetData>
  <phoneticPr fontId="1"/>
  <hyperlinks>
    <hyperlink ref="N27" r:id="rId1" xr:uid="{00000000-0004-0000-0100-000000000000}"/>
    <hyperlink ref="O27" r:id="rId2" xr:uid="{00000000-0004-0000-0100-000001000000}"/>
    <hyperlink ref="P27" r:id="rId3" xr:uid="{00000000-0004-0000-0100-000002000000}"/>
    <hyperlink ref="Q27" r:id="rId4" xr:uid="{00000000-0004-0000-0100-000003000000}"/>
    <hyperlink ref="R27" r:id="rId5" xr:uid="{00000000-0004-0000-0100-000004000000}"/>
    <hyperlink ref="S27" r:id="rId6" xr:uid="{00000000-0004-0000-0100-000005000000}"/>
    <hyperlink ref="N32" r:id="rId7" xr:uid="{00000000-0004-0000-0100-000006000000}"/>
    <hyperlink ref="O32" r:id="rId8" xr:uid="{00000000-0004-0000-0100-000007000000}"/>
    <hyperlink ref="P32" r:id="rId9" xr:uid="{00000000-0004-0000-0100-000008000000}"/>
    <hyperlink ref="Q32" r:id="rId10" xr:uid="{00000000-0004-0000-0100-000009000000}"/>
    <hyperlink ref="R32" r:id="rId11" xr:uid="{00000000-0004-0000-0100-00000A000000}"/>
    <hyperlink ref="S32" r:id="rId12" xr:uid="{00000000-0004-0000-0100-00000B000000}"/>
    <hyperlink ref="N33" r:id="rId13" xr:uid="{00000000-0004-0000-0100-00000C000000}"/>
    <hyperlink ref="N36" r:id="rId14" xr:uid="{00000000-0004-0000-0100-00000D000000}"/>
    <hyperlink ref="O36" r:id="rId15" xr:uid="{00000000-0004-0000-0100-00000E000000}"/>
    <hyperlink ref="P36" r:id="rId16" xr:uid="{00000000-0004-0000-0100-00000F000000}"/>
    <hyperlink ref="Q36" r:id="rId17" xr:uid="{00000000-0004-0000-0100-000010000000}"/>
    <hyperlink ref="R36" r:id="rId18" xr:uid="{00000000-0004-0000-0100-000011000000}"/>
    <hyperlink ref="S36" r:id="rId19" xr:uid="{00000000-0004-0000-0100-000012000000}"/>
    <hyperlink ref="P40" r:id="rId20" xr:uid="{00000000-0004-0000-0100-000013000000}"/>
    <hyperlink ref="Q47" r:id="rId21" xr:uid="{00000000-0004-0000-0100-000014000000}"/>
    <hyperlink ref="R47" r:id="rId22" xr:uid="{00000000-0004-0000-0100-000015000000}"/>
    <hyperlink ref="S47" r:id="rId23" xr:uid="{00000000-0004-0000-0100-000016000000}"/>
    <hyperlink ref="T47" r:id="rId24" xr:uid="{00000000-0004-0000-0100-000017000000}"/>
    <hyperlink ref="U47" r:id="rId25" xr:uid="{00000000-0004-0000-0100-000018000000}"/>
    <hyperlink ref="V47" r:id="rId26" xr:uid="{00000000-0004-0000-0100-000019000000}"/>
  </hyperlinks>
  <pageMargins left="0.7" right="0.7" top="0.75" bottom="0.75" header="0.3" footer="0.3"/>
  <pageSetup paperSize="9" orientation="portrait"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C87"/>
  <sheetViews>
    <sheetView workbookViewId="0">
      <selection activeCell="F23" sqref="F23"/>
    </sheetView>
  </sheetViews>
  <sheetFormatPr defaultRowHeight="13.5"/>
  <cols>
    <col min="1" max="1" width="36.875" style="102" customWidth="1"/>
    <col min="2" max="2" width="55.875" style="102" customWidth="1"/>
    <col min="3" max="3" width="12.25" style="102" customWidth="1"/>
  </cols>
  <sheetData>
    <row r="1" spans="1:3" s="4" customFormat="1" ht="46.5" customHeight="1">
      <c r="A1" s="19" t="s">
        <v>29</v>
      </c>
      <c r="B1" s="3"/>
    </row>
    <row r="2" spans="1:3" s="4" customFormat="1" ht="25.5" customHeight="1">
      <c r="A2" s="12"/>
      <c r="B2" s="3"/>
    </row>
    <row r="3" spans="1:3" s="4" customFormat="1" ht="27" customHeight="1">
      <c r="A3" s="20" t="s">
        <v>214</v>
      </c>
      <c r="B3" s="3"/>
    </row>
    <row r="4" spans="1:3" s="4" customFormat="1" ht="44.25" customHeight="1">
      <c r="A4" s="38" t="s">
        <v>79</v>
      </c>
      <c r="B4" s="117"/>
      <c r="C4" s="118"/>
    </row>
    <row r="5" spans="1:3" s="4" customFormat="1" ht="46.5" customHeight="1">
      <c r="A5" s="39" t="s">
        <v>80</v>
      </c>
      <c r="B5" s="40"/>
      <c r="C5" s="41" t="s">
        <v>81</v>
      </c>
    </row>
    <row r="6" spans="1:3" s="4" customFormat="1" ht="30.75" customHeight="1">
      <c r="A6" s="38" t="s">
        <v>82</v>
      </c>
      <c r="B6" s="122"/>
      <c r="C6" s="123"/>
    </row>
    <row r="7" spans="1:3" s="4" customFormat="1" ht="30.75" customHeight="1">
      <c r="A7" s="38" t="s">
        <v>83</v>
      </c>
      <c r="B7" s="120"/>
      <c r="C7" s="118"/>
    </row>
    <row r="8" spans="1:3" s="4" customFormat="1" ht="30.75" customHeight="1">
      <c r="A8" s="38" t="s">
        <v>84</v>
      </c>
      <c r="B8" s="128"/>
      <c r="C8" s="118"/>
    </row>
    <row r="9" spans="1:3" s="4" customFormat="1" ht="65.25" customHeight="1">
      <c r="A9" s="38" t="s">
        <v>85</v>
      </c>
      <c r="B9" s="127"/>
      <c r="C9" s="118"/>
    </row>
    <row r="10" spans="1:3" s="4" customFormat="1" ht="62.25" customHeight="1">
      <c r="A10" s="39" t="s">
        <v>86</v>
      </c>
      <c r="B10" s="120"/>
      <c r="C10" s="121"/>
    </row>
    <row r="11" spans="1:3" s="4" customFormat="1" ht="30.75" customHeight="1">
      <c r="A11" s="38" t="s">
        <v>87</v>
      </c>
      <c r="B11" s="120"/>
      <c r="C11" s="121"/>
    </row>
    <row r="12" spans="1:3" s="4" customFormat="1" ht="30.75" customHeight="1">
      <c r="A12" s="38" t="s">
        <v>88</v>
      </c>
      <c r="B12" s="120"/>
      <c r="C12" s="121"/>
    </row>
    <row r="13" spans="1:3" s="4" customFormat="1" ht="18.75" customHeight="1"/>
    <row r="14" spans="1:3" s="4" customFormat="1" ht="18.75" customHeight="1"/>
    <row r="15" spans="1:3" s="4" customFormat="1" ht="24" customHeight="1" thickBot="1">
      <c r="A15" s="20" t="s">
        <v>215</v>
      </c>
      <c r="C15"/>
    </row>
    <row r="16" spans="1:3" s="4" customFormat="1" ht="24" customHeight="1">
      <c r="A16" s="42" t="s">
        <v>89</v>
      </c>
      <c r="B16" s="42"/>
      <c r="C16" s="124" t="s">
        <v>119</v>
      </c>
    </row>
    <row r="17" spans="1:3" s="4" customFormat="1" ht="24" customHeight="1" thickBot="1">
      <c r="A17" s="42" t="s">
        <v>91</v>
      </c>
      <c r="B17" s="42"/>
      <c r="C17" s="125"/>
    </row>
    <row r="18" spans="1:3" s="4" customFormat="1" ht="48" customHeight="1">
      <c r="A18" s="38" t="s">
        <v>79</v>
      </c>
      <c r="B18" s="117"/>
      <c r="C18" s="119"/>
    </row>
    <row r="19" spans="1:3" s="4" customFormat="1" ht="26.25" customHeight="1">
      <c r="A19" s="38" t="s">
        <v>82</v>
      </c>
      <c r="B19" s="122"/>
      <c r="C19" s="123"/>
    </row>
    <row r="20" spans="1:3" s="4" customFormat="1" ht="26.25" customHeight="1">
      <c r="A20" s="38" t="s">
        <v>92</v>
      </c>
      <c r="B20" s="117"/>
      <c r="C20" s="118"/>
    </row>
    <row r="21" spans="1:3" s="4" customFormat="1" ht="26.25" customHeight="1">
      <c r="A21" s="38" t="s">
        <v>93</v>
      </c>
      <c r="B21" s="120"/>
      <c r="C21" s="118"/>
    </row>
    <row r="22" spans="1:3" s="4" customFormat="1" ht="51.75" customHeight="1">
      <c r="A22" s="38" t="s">
        <v>85</v>
      </c>
      <c r="B22" s="127"/>
      <c r="C22" s="118"/>
    </row>
    <row r="23" spans="1:3" s="4" customFormat="1" ht="45" customHeight="1">
      <c r="A23" s="39" t="s">
        <v>94</v>
      </c>
      <c r="B23" s="122"/>
      <c r="C23" s="126"/>
    </row>
    <row r="24" spans="1:3" s="4" customFormat="1" ht="28.5" customHeight="1">
      <c r="A24" s="38" t="s">
        <v>87</v>
      </c>
      <c r="B24" s="120"/>
      <c r="C24" s="121"/>
    </row>
    <row r="25" spans="1:3" s="4" customFormat="1" ht="28.5" customHeight="1">
      <c r="A25" s="38" t="s">
        <v>88</v>
      </c>
      <c r="B25" s="120"/>
      <c r="C25" s="121"/>
    </row>
    <row r="26" spans="1:3" s="4" customFormat="1" ht="18.75" customHeight="1"/>
    <row r="27" spans="1:3" s="4" customFormat="1" ht="18.75" customHeight="1"/>
    <row r="28" spans="1:3" s="4" customFormat="1" ht="18.75" customHeight="1"/>
    <row r="29" spans="1:3" s="4" customFormat="1" ht="18.75" customHeight="1"/>
    <row r="30" spans="1:3" s="4" customFormat="1" ht="18.75" customHeight="1"/>
    <row r="31" spans="1:3" s="4" customFormat="1" ht="18.75" customHeight="1"/>
    <row r="32" spans="1:3" s="4" customFormat="1" ht="18.75" customHeight="1"/>
    <row r="33" s="4" customFormat="1" ht="18.75" customHeight="1"/>
    <row r="34" s="4" customFormat="1" ht="18.75" customHeight="1"/>
    <row r="35" s="4" customFormat="1" ht="18.75" customHeight="1"/>
    <row r="36" s="4" customFormat="1" ht="18.75" customHeight="1"/>
    <row r="37" s="4" customFormat="1" ht="18.75" customHeight="1"/>
    <row r="38" s="4" customFormat="1" ht="18.75" customHeight="1"/>
    <row r="39" s="4" customFormat="1" ht="18.75" customHeight="1"/>
    <row r="40" s="4" customFormat="1" ht="18.75" customHeight="1"/>
    <row r="41" s="4" customFormat="1" ht="18.75" customHeight="1"/>
    <row r="42" s="4" customFormat="1" ht="18.75" customHeight="1"/>
    <row r="43" s="4" customFormat="1" ht="18.75" customHeight="1"/>
    <row r="44" s="4" customFormat="1" ht="18.75" customHeight="1"/>
    <row r="45" s="4" customFormat="1" ht="18.75" customHeight="1"/>
    <row r="46" s="4" customFormat="1" ht="18.75" customHeight="1"/>
    <row r="47" s="4" customFormat="1" ht="18.75" customHeight="1"/>
    <row r="48" s="4" customFormat="1" ht="18.75" customHeight="1"/>
    <row r="49" s="4" customFormat="1" ht="18.75" customHeight="1"/>
    <row r="50" s="4" customFormat="1" ht="18.75" customHeight="1"/>
    <row r="51" s="4" customFormat="1" ht="18.75" customHeight="1"/>
    <row r="52" s="4" customFormat="1" ht="18.75" customHeight="1"/>
    <row r="53" s="4" customFormat="1" ht="18.75" customHeight="1"/>
    <row r="54" s="4" customFormat="1" ht="18.75" customHeight="1"/>
    <row r="55" s="4" customFormat="1" ht="18.75" customHeight="1"/>
    <row r="56" s="4" customFormat="1" ht="18.75" customHeight="1"/>
    <row r="57" s="4" customFormat="1" ht="18.75" customHeight="1"/>
    <row r="58" s="4" customFormat="1" ht="18.75" customHeight="1"/>
    <row r="59" s="4" customFormat="1" ht="18.75" customHeight="1"/>
    <row r="60" s="4" customFormat="1" ht="18.75" customHeight="1"/>
    <row r="61" s="4" customFormat="1" ht="18.75" customHeight="1"/>
    <row r="62" s="4" customFormat="1" ht="18.75" customHeight="1"/>
    <row r="63" s="4" customFormat="1" ht="18.75" customHeight="1"/>
    <row r="64" s="4" customFormat="1" ht="18.75" customHeight="1"/>
    <row r="65" s="4" customFormat="1" ht="18.75" customHeight="1"/>
    <row r="66" s="4" customFormat="1" ht="18.75" customHeight="1"/>
    <row r="67" s="4" customFormat="1" ht="18.75" customHeight="1"/>
    <row r="68" s="4" customFormat="1" ht="18.75" customHeight="1"/>
    <row r="69" s="4" customFormat="1" ht="18.75" customHeight="1"/>
    <row r="70" s="4" customFormat="1" ht="18.75" customHeight="1"/>
    <row r="71" s="4" customFormat="1" ht="18.75" customHeight="1"/>
    <row r="72" s="4" customFormat="1" ht="18.75" customHeight="1"/>
    <row r="73" s="4" customFormat="1" ht="18.75" customHeight="1"/>
    <row r="74" s="4" customFormat="1" ht="18.75" customHeight="1"/>
    <row r="75" s="4" customFormat="1" ht="18.75" customHeight="1"/>
    <row r="76" s="4" customFormat="1" ht="18.75" customHeight="1"/>
    <row r="77" s="4" customFormat="1" ht="18.75" customHeight="1"/>
    <row r="78" s="4" customFormat="1" ht="18.75" customHeight="1"/>
    <row r="79" s="4" customFormat="1" ht="18.75" customHeight="1"/>
    <row r="80" s="4" customFormat="1" ht="18.75" customHeight="1"/>
    <row r="81" s="4" customFormat="1" ht="18.75" customHeight="1"/>
    <row r="82" s="4" customFormat="1" ht="18.75" customHeight="1"/>
    <row r="83" s="4" customFormat="1" ht="18.75" customHeight="1"/>
    <row r="84" s="4" customFormat="1" ht="18.75" customHeight="1"/>
    <row r="85" s="4" customFormat="1" ht="18.75" customHeight="1"/>
    <row r="86" s="4" customFormat="1" ht="18.75" customHeight="1"/>
    <row r="87" s="4" customFormat="1" ht="18.75" customHeight="1"/>
  </sheetData>
  <mergeCells count="17">
    <mergeCell ref="B24:C24"/>
    <mergeCell ref="B7:C7"/>
    <mergeCell ref="B25:C25"/>
    <mergeCell ref="B11:C11"/>
    <mergeCell ref="C16:C17"/>
    <mergeCell ref="B19:C19"/>
    <mergeCell ref="B20:C20"/>
    <mergeCell ref="B10:C10"/>
    <mergeCell ref="B23:C23"/>
    <mergeCell ref="B22:C22"/>
    <mergeCell ref="B9:C9"/>
    <mergeCell ref="B8:C8"/>
    <mergeCell ref="B4:C4"/>
    <mergeCell ref="B18:C18"/>
    <mergeCell ref="B12:C12"/>
    <mergeCell ref="B6:C6"/>
    <mergeCell ref="B21:C21"/>
  </mergeCells>
  <phoneticPr fontId="1"/>
  <dataValidations count="1">
    <dataValidation type="list" allowBlank="1" showInputMessage="1" showErrorMessage="1" sqref="C16:C17" xr:uid="{00000000-0002-0000-0200-000000000000}">
      <formula1>ご請求先情報</formula1>
    </dataValidation>
  </dataValidation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Q3223"/>
  <sheetViews>
    <sheetView topLeftCell="A3" zoomScale="115" zoomScaleNormal="115" workbookViewId="0">
      <selection activeCell="E14" sqref="E14:E16"/>
    </sheetView>
  </sheetViews>
  <sheetFormatPr defaultRowHeight="13.5"/>
  <cols>
    <col min="1" max="1" width="2.375" style="102" customWidth="1"/>
    <col min="2" max="2" width="10.75" style="102" customWidth="1"/>
    <col min="3" max="3" width="6.875" style="102" customWidth="1"/>
    <col min="4" max="4" width="8.375" style="102" customWidth="1"/>
    <col min="5" max="5" width="12.375" style="102" customWidth="1"/>
    <col min="6" max="6" width="20.75" style="102" customWidth="1"/>
    <col min="7" max="9" width="10.375" style="102" customWidth="1"/>
    <col min="10" max="10" width="17" style="102" customWidth="1"/>
    <col min="11" max="11" width="26.125" style="102" customWidth="1"/>
    <col min="12" max="12" width="10.625" style="102" customWidth="1"/>
    <col min="13" max="13" width="6.375" style="102" customWidth="1"/>
    <col min="14" max="14" width="8.125" style="102" customWidth="1"/>
  </cols>
  <sheetData>
    <row r="1" spans="2:17" s="4" customFormat="1" ht="45" customHeight="1">
      <c r="B1" s="19" t="s">
        <v>35</v>
      </c>
      <c r="E1" s="5"/>
      <c r="F1" s="5"/>
      <c r="G1" s="177"/>
      <c r="H1" s="178"/>
      <c r="I1" s="178"/>
      <c r="J1" s="178"/>
      <c r="K1" s="178"/>
      <c r="L1" s="178"/>
      <c r="M1" s="178"/>
      <c r="N1" s="178"/>
      <c r="O1" s="178"/>
      <c r="P1" s="178"/>
      <c r="Q1" s="178"/>
    </row>
    <row r="2" spans="2:17" s="4" customFormat="1" ht="22.5" customHeight="1">
      <c r="B2" s="45" t="s">
        <v>1</v>
      </c>
      <c r="C2" s="46" t="s">
        <v>95</v>
      </c>
      <c r="D2" s="46"/>
      <c r="F2" s="42"/>
      <c r="G2" s="42"/>
      <c r="H2" s="42"/>
      <c r="I2" s="42"/>
      <c r="J2" s="42"/>
      <c r="K2" s="42"/>
      <c r="L2" s="42"/>
      <c r="M2" s="42"/>
      <c r="N2" s="42"/>
      <c r="O2" s="42"/>
    </row>
    <row r="3" spans="2:17" s="4" customFormat="1" ht="22.5" customHeight="1">
      <c r="B3" s="45" t="s">
        <v>3</v>
      </c>
      <c r="C3" s="42" t="s">
        <v>96</v>
      </c>
      <c r="D3" s="42"/>
      <c r="F3" s="42"/>
      <c r="G3" s="42"/>
      <c r="H3" s="42"/>
      <c r="I3" s="42"/>
      <c r="J3" s="42"/>
      <c r="K3" s="42"/>
      <c r="L3" s="42"/>
      <c r="M3" s="42"/>
      <c r="N3" s="42"/>
      <c r="O3" s="42"/>
    </row>
    <row r="4" spans="2:17" s="4" customFormat="1" ht="22.5" customHeight="1">
      <c r="B4" s="45" t="s">
        <v>6</v>
      </c>
      <c r="C4" s="42" t="s">
        <v>97</v>
      </c>
      <c r="D4" s="42"/>
      <c r="F4" s="42"/>
      <c r="G4" s="42"/>
      <c r="H4" s="42"/>
      <c r="I4" s="42"/>
      <c r="J4" s="42"/>
      <c r="K4" s="42"/>
      <c r="L4" s="42"/>
      <c r="M4" s="42"/>
      <c r="N4" s="42"/>
      <c r="O4" s="42"/>
    </row>
    <row r="5" spans="2:17" s="4" customFormat="1" ht="22.5" customHeight="1">
      <c r="B5" s="45" t="s">
        <v>9</v>
      </c>
      <c r="C5" s="42" t="s">
        <v>98</v>
      </c>
      <c r="D5" s="42"/>
      <c r="F5" s="42"/>
      <c r="G5" s="42"/>
      <c r="H5" s="42"/>
      <c r="I5" s="42"/>
      <c r="J5" s="42"/>
      <c r="K5" s="42"/>
      <c r="L5" s="42"/>
      <c r="M5" s="42"/>
      <c r="N5" s="42"/>
      <c r="O5" s="42"/>
    </row>
    <row r="6" spans="2:17" s="4" customFormat="1" ht="22.5" customHeight="1">
      <c r="B6" s="44"/>
      <c r="C6" s="42" t="s">
        <v>99</v>
      </c>
      <c r="D6" s="42"/>
      <c r="F6" s="42"/>
      <c r="G6" s="42"/>
      <c r="H6" s="42"/>
      <c r="I6" s="42"/>
      <c r="J6" s="42"/>
      <c r="K6" s="42"/>
      <c r="L6" s="42"/>
      <c r="M6" s="42"/>
      <c r="N6" s="42"/>
      <c r="O6" s="42"/>
    </row>
    <row r="7" spans="2:17" s="4" customFormat="1" ht="22.5" customHeight="1">
      <c r="B7" s="44"/>
      <c r="C7" s="42" t="s">
        <v>100</v>
      </c>
      <c r="D7" s="42"/>
      <c r="F7" s="42"/>
      <c r="G7" s="42"/>
      <c r="H7" s="42"/>
      <c r="I7" s="42"/>
      <c r="J7" s="42"/>
      <c r="K7" s="42"/>
      <c r="L7" s="42"/>
      <c r="M7" s="42"/>
      <c r="N7" s="42"/>
      <c r="O7" s="42"/>
    </row>
    <row r="8" spans="2:17" s="4" customFormat="1" ht="22.5" customHeight="1">
      <c r="B8" s="44" t="s">
        <v>13</v>
      </c>
      <c r="C8" s="43" t="s">
        <v>101</v>
      </c>
      <c r="D8" s="43"/>
      <c r="F8" s="43"/>
      <c r="G8" s="43"/>
      <c r="H8" s="43"/>
      <c r="I8" s="43"/>
      <c r="J8" s="43"/>
      <c r="K8" s="43"/>
      <c r="L8" s="43"/>
      <c r="M8" s="43"/>
      <c r="N8" s="43"/>
      <c r="O8" s="43"/>
    </row>
    <row r="9" spans="2:17" s="4" customFormat="1" ht="22.5" customHeight="1">
      <c r="B9" s="44" t="s">
        <v>15</v>
      </c>
      <c r="C9" s="43" t="s">
        <v>102</v>
      </c>
      <c r="D9" s="43"/>
      <c r="F9" s="43"/>
      <c r="G9" s="43"/>
      <c r="H9" s="43"/>
      <c r="I9" s="43"/>
      <c r="J9" s="43"/>
      <c r="K9" s="43"/>
      <c r="L9" s="43"/>
      <c r="M9" s="43"/>
      <c r="N9" s="43"/>
      <c r="O9" s="43"/>
    </row>
    <row r="10" spans="2:17" s="4" customFormat="1" ht="22.5" customHeight="1" thickBot="1">
      <c r="C10" s="44"/>
      <c r="D10" s="44"/>
      <c r="E10" s="43"/>
      <c r="F10" s="43"/>
      <c r="G10" s="43"/>
      <c r="H10" s="43"/>
      <c r="I10" s="43"/>
      <c r="J10" s="43"/>
      <c r="K10" s="43"/>
      <c r="L10" s="43"/>
      <c r="M10" s="43"/>
      <c r="N10" s="43"/>
    </row>
    <row r="11" spans="2:17" s="4" customFormat="1" ht="53.25" customHeight="1" thickTop="1" thickBot="1">
      <c r="B11" s="8" t="s">
        <v>103</v>
      </c>
      <c r="C11" s="8" t="s">
        <v>104</v>
      </c>
      <c r="D11" s="107" t="s">
        <v>212</v>
      </c>
      <c r="E11" s="8" t="s">
        <v>105</v>
      </c>
      <c r="F11" s="8" t="s">
        <v>106</v>
      </c>
      <c r="G11" s="8" t="s">
        <v>107</v>
      </c>
      <c r="H11" s="8" t="s">
        <v>108</v>
      </c>
      <c r="I11" s="8" t="s">
        <v>109</v>
      </c>
      <c r="J11" s="52" t="s">
        <v>110</v>
      </c>
      <c r="K11" s="172" t="s">
        <v>111</v>
      </c>
      <c r="L11" s="173"/>
      <c r="M11" s="173"/>
      <c r="N11" s="173"/>
      <c r="O11" s="173"/>
      <c r="P11" s="173"/>
    </row>
    <row r="12" spans="2:17" s="4" customFormat="1" ht="18.75" customHeight="1" thickTop="1" thickBot="1">
      <c r="B12" s="131" t="s">
        <v>30</v>
      </c>
      <c r="C12" s="131" t="s">
        <v>30</v>
      </c>
      <c r="D12" s="137" t="s">
        <v>55</v>
      </c>
      <c r="E12" s="131" t="s">
        <v>30</v>
      </c>
      <c r="F12" s="137" t="s">
        <v>55</v>
      </c>
      <c r="G12" s="131" t="s">
        <v>30</v>
      </c>
      <c r="H12" s="131" t="s">
        <v>30</v>
      </c>
      <c r="I12" s="131" t="s">
        <v>30</v>
      </c>
      <c r="J12" s="131" t="s">
        <v>30</v>
      </c>
      <c r="K12" s="174" t="s">
        <v>112</v>
      </c>
      <c r="L12" s="175"/>
      <c r="M12" s="175"/>
      <c r="N12" s="175"/>
      <c r="O12" s="129" t="s">
        <v>55</v>
      </c>
      <c r="P12" s="130"/>
    </row>
    <row r="13" spans="2:17" s="4" customFormat="1" ht="29.25" customHeight="1" thickTop="1" thickBot="1">
      <c r="B13" s="182"/>
      <c r="C13" s="132"/>
      <c r="D13" s="138"/>
      <c r="E13" s="132"/>
      <c r="F13" s="138"/>
      <c r="G13" s="132"/>
      <c r="H13" s="132"/>
      <c r="I13" s="132"/>
      <c r="J13" s="182"/>
      <c r="K13" s="176"/>
      <c r="L13" s="170"/>
      <c r="M13" s="170"/>
      <c r="N13" s="170"/>
      <c r="O13" s="169" t="s">
        <v>113</v>
      </c>
      <c r="P13" s="170"/>
    </row>
    <row r="14" spans="2:17" s="4" customFormat="1" ht="15" customHeight="1" thickTop="1" thickBot="1">
      <c r="B14" s="156" t="s">
        <v>114</v>
      </c>
      <c r="C14" s="139">
        <v>1</v>
      </c>
      <c r="D14" s="133" t="s">
        <v>216</v>
      </c>
      <c r="E14" s="143" t="s">
        <v>115</v>
      </c>
      <c r="F14" s="159" t="s">
        <v>116</v>
      </c>
      <c r="G14" s="152">
        <v>2.0173611111111112</v>
      </c>
      <c r="H14" s="152">
        <v>2.3819444444444451</v>
      </c>
      <c r="I14" s="152">
        <v>2.041666666666667</v>
      </c>
      <c r="J14" s="149" t="s">
        <v>119</v>
      </c>
      <c r="K14" s="53" t="s">
        <v>118</v>
      </c>
      <c r="L14" s="53" t="s">
        <v>119</v>
      </c>
      <c r="M14" s="54"/>
      <c r="N14" s="53" t="s">
        <v>120</v>
      </c>
      <c r="O14" s="54"/>
      <c r="P14" s="53" t="s">
        <v>121</v>
      </c>
    </row>
    <row r="15" spans="2:17" s="4" customFormat="1" ht="15" customHeight="1" thickTop="1">
      <c r="B15" s="157"/>
      <c r="C15" s="140"/>
      <c r="D15" s="134"/>
      <c r="E15" s="144"/>
      <c r="F15" s="160"/>
      <c r="G15" s="140"/>
      <c r="H15" s="140"/>
      <c r="I15" s="140"/>
      <c r="J15" s="150"/>
      <c r="K15" s="55" t="s">
        <v>122</v>
      </c>
      <c r="L15" s="55" t="s">
        <v>119</v>
      </c>
      <c r="M15" s="56"/>
      <c r="N15" s="55" t="s">
        <v>120</v>
      </c>
      <c r="O15" s="56"/>
      <c r="P15" s="55" t="s">
        <v>121</v>
      </c>
    </row>
    <row r="16" spans="2:17" s="4" customFormat="1" ht="15" customHeight="1" thickBot="1">
      <c r="B16" s="158"/>
      <c r="C16" s="141"/>
      <c r="D16" s="136"/>
      <c r="E16" s="145"/>
      <c r="F16" s="161"/>
      <c r="G16" s="141"/>
      <c r="H16" s="141"/>
      <c r="I16" s="141"/>
      <c r="J16" s="151"/>
      <c r="K16" s="57" t="s">
        <v>123</v>
      </c>
      <c r="L16" s="57" t="s">
        <v>119</v>
      </c>
      <c r="M16" s="58"/>
      <c r="N16" s="57" t="s">
        <v>120</v>
      </c>
      <c r="O16" s="58"/>
      <c r="P16" s="57" t="s">
        <v>121</v>
      </c>
    </row>
    <row r="17" spans="2:16" s="4" customFormat="1" ht="15" customHeight="1" thickTop="1" thickBot="1">
      <c r="B17" s="156" t="s">
        <v>114</v>
      </c>
      <c r="C17" s="139">
        <v>2</v>
      </c>
      <c r="D17" s="133" t="s">
        <v>217</v>
      </c>
      <c r="E17" s="143" t="s">
        <v>124</v>
      </c>
      <c r="F17" s="159" t="s">
        <v>125</v>
      </c>
      <c r="G17" s="152">
        <v>2.3506944444444451</v>
      </c>
      <c r="H17" s="142" t="s">
        <v>126</v>
      </c>
      <c r="I17" s="152">
        <v>2.041666666666667</v>
      </c>
      <c r="J17" s="149" t="s">
        <v>119</v>
      </c>
      <c r="K17" s="53" t="s">
        <v>118</v>
      </c>
      <c r="L17" s="53" t="s">
        <v>119</v>
      </c>
      <c r="M17" s="54"/>
      <c r="N17" s="53" t="s">
        <v>120</v>
      </c>
      <c r="O17" s="54"/>
      <c r="P17" s="53" t="s">
        <v>121</v>
      </c>
    </row>
    <row r="18" spans="2:16" s="4" customFormat="1" ht="15" customHeight="1" thickTop="1">
      <c r="B18" s="157"/>
      <c r="C18" s="140"/>
      <c r="D18" s="134"/>
      <c r="E18" s="144"/>
      <c r="F18" s="160"/>
      <c r="G18" s="140"/>
      <c r="H18" s="140"/>
      <c r="I18" s="140"/>
      <c r="J18" s="150"/>
      <c r="K18" s="55" t="s">
        <v>122</v>
      </c>
      <c r="L18" s="55" t="s">
        <v>119</v>
      </c>
      <c r="M18" s="56"/>
      <c r="N18" s="55" t="s">
        <v>120</v>
      </c>
      <c r="O18" s="56"/>
      <c r="P18" s="55" t="s">
        <v>121</v>
      </c>
    </row>
    <row r="19" spans="2:16" s="4" customFormat="1" ht="15" customHeight="1" thickBot="1">
      <c r="B19" s="158"/>
      <c r="C19" s="141"/>
      <c r="D19" s="136"/>
      <c r="E19" s="145"/>
      <c r="F19" s="161"/>
      <c r="G19" s="141"/>
      <c r="H19" s="141"/>
      <c r="I19" s="141"/>
      <c r="J19" s="151"/>
      <c r="K19" s="57" t="s">
        <v>123</v>
      </c>
      <c r="L19" s="57" t="s">
        <v>119</v>
      </c>
      <c r="M19" s="58"/>
      <c r="N19" s="57" t="s">
        <v>120</v>
      </c>
      <c r="O19" s="58"/>
      <c r="P19" s="57" t="s">
        <v>121</v>
      </c>
    </row>
    <row r="20" spans="2:16" s="4" customFormat="1" ht="15" customHeight="1" thickTop="1" thickBot="1">
      <c r="B20" s="156" t="s">
        <v>114</v>
      </c>
      <c r="C20" s="139">
        <v>3</v>
      </c>
      <c r="D20" s="133" t="s">
        <v>218</v>
      </c>
      <c r="E20" s="143" t="s">
        <v>127</v>
      </c>
      <c r="F20" s="159" t="s">
        <v>128</v>
      </c>
      <c r="G20" s="142" t="s">
        <v>129</v>
      </c>
      <c r="H20" s="152">
        <v>2.0486111111111112</v>
      </c>
      <c r="I20" s="152">
        <v>2.041666666666667</v>
      </c>
      <c r="J20" s="149" t="s">
        <v>119</v>
      </c>
      <c r="K20" s="59" t="s">
        <v>118</v>
      </c>
      <c r="L20" s="59" t="s">
        <v>119</v>
      </c>
      <c r="M20" s="60"/>
      <c r="N20" s="59" t="s">
        <v>120</v>
      </c>
      <c r="O20" s="54"/>
      <c r="P20" s="53" t="s">
        <v>121</v>
      </c>
    </row>
    <row r="21" spans="2:16" s="4" customFormat="1" ht="15" customHeight="1" thickTop="1">
      <c r="B21" s="157"/>
      <c r="C21" s="140"/>
      <c r="D21" s="134"/>
      <c r="E21" s="144"/>
      <c r="F21" s="160"/>
      <c r="G21" s="140"/>
      <c r="H21" s="140"/>
      <c r="I21" s="140"/>
      <c r="J21" s="150"/>
      <c r="K21" s="55" t="s">
        <v>122</v>
      </c>
      <c r="L21" s="55" t="s">
        <v>119</v>
      </c>
      <c r="M21" s="56"/>
      <c r="N21" s="55" t="s">
        <v>120</v>
      </c>
      <c r="O21" s="56"/>
      <c r="P21" s="55" t="s">
        <v>121</v>
      </c>
    </row>
    <row r="22" spans="2:16" s="4" customFormat="1" ht="15" customHeight="1" thickBot="1">
      <c r="B22" s="158"/>
      <c r="C22" s="141"/>
      <c r="D22" s="136"/>
      <c r="E22" s="145"/>
      <c r="F22" s="161"/>
      <c r="G22" s="141"/>
      <c r="H22" s="141"/>
      <c r="I22" s="141"/>
      <c r="J22" s="151"/>
      <c r="K22" s="57" t="s">
        <v>123</v>
      </c>
      <c r="L22" s="57" t="s">
        <v>119</v>
      </c>
      <c r="M22" s="58"/>
      <c r="N22" s="57" t="s">
        <v>120</v>
      </c>
      <c r="O22" s="58"/>
      <c r="P22" s="57" t="s">
        <v>121</v>
      </c>
    </row>
    <row r="23" spans="2:16" s="4" customFormat="1" ht="15" customHeight="1" thickTop="1" thickBot="1">
      <c r="B23" s="156" t="s">
        <v>114</v>
      </c>
      <c r="C23" s="139">
        <v>4</v>
      </c>
      <c r="D23" s="133"/>
      <c r="E23" s="143"/>
      <c r="F23" s="159"/>
      <c r="G23" s="152"/>
      <c r="H23" s="142"/>
      <c r="I23" s="152"/>
      <c r="J23" s="149" t="s">
        <v>119</v>
      </c>
      <c r="K23" s="59" t="s">
        <v>118</v>
      </c>
      <c r="L23" s="59" t="s">
        <v>119</v>
      </c>
      <c r="M23" s="60"/>
      <c r="N23" s="59" t="s">
        <v>120</v>
      </c>
      <c r="O23" s="54"/>
      <c r="P23" s="53" t="s">
        <v>121</v>
      </c>
    </row>
    <row r="24" spans="2:16" s="4" customFormat="1" ht="15" customHeight="1" thickTop="1">
      <c r="B24" s="157"/>
      <c r="C24" s="140"/>
      <c r="D24" s="134"/>
      <c r="E24" s="144"/>
      <c r="F24" s="160"/>
      <c r="G24" s="140"/>
      <c r="H24" s="140"/>
      <c r="I24" s="140"/>
      <c r="J24" s="150"/>
      <c r="K24" s="55" t="s">
        <v>122</v>
      </c>
      <c r="L24" s="55" t="s">
        <v>119</v>
      </c>
      <c r="M24" s="56"/>
      <c r="N24" s="55" t="s">
        <v>120</v>
      </c>
      <c r="O24" s="56"/>
      <c r="P24" s="55" t="s">
        <v>121</v>
      </c>
    </row>
    <row r="25" spans="2:16" s="4" customFormat="1" ht="15" customHeight="1" thickBot="1">
      <c r="B25" s="158"/>
      <c r="C25" s="141"/>
      <c r="D25" s="136"/>
      <c r="E25" s="145"/>
      <c r="F25" s="161"/>
      <c r="G25" s="141"/>
      <c r="H25" s="141"/>
      <c r="I25" s="141"/>
      <c r="J25" s="151"/>
      <c r="K25" s="57" t="s">
        <v>123</v>
      </c>
      <c r="L25" s="57" t="s">
        <v>119</v>
      </c>
      <c r="M25" s="58"/>
      <c r="N25" s="57" t="s">
        <v>120</v>
      </c>
      <c r="O25" s="58"/>
      <c r="P25" s="57" t="s">
        <v>121</v>
      </c>
    </row>
    <row r="26" spans="2:16" s="4" customFormat="1" ht="15" customHeight="1" thickTop="1" thickBot="1">
      <c r="B26" s="156" t="s">
        <v>114</v>
      </c>
      <c r="C26" s="139">
        <v>5</v>
      </c>
      <c r="D26" s="133"/>
      <c r="E26" s="143"/>
      <c r="F26" s="159"/>
      <c r="G26" s="152"/>
      <c r="H26" s="152"/>
      <c r="I26" s="152"/>
      <c r="J26" s="149" t="s">
        <v>119</v>
      </c>
      <c r="K26" s="59" t="s">
        <v>118</v>
      </c>
      <c r="L26" s="59" t="s">
        <v>119</v>
      </c>
      <c r="M26" s="60"/>
      <c r="N26" s="59" t="s">
        <v>120</v>
      </c>
      <c r="O26" s="54"/>
      <c r="P26" s="53" t="s">
        <v>121</v>
      </c>
    </row>
    <row r="27" spans="2:16" s="4" customFormat="1" ht="15" customHeight="1" thickTop="1">
      <c r="B27" s="157"/>
      <c r="C27" s="140"/>
      <c r="D27" s="134"/>
      <c r="E27" s="144"/>
      <c r="F27" s="160"/>
      <c r="G27" s="140"/>
      <c r="H27" s="140"/>
      <c r="I27" s="140"/>
      <c r="J27" s="150"/>
      <c r="K27" s="55" t="s">
        <v>122</v>
      </c>
      <c r="L27" s="55" t="s">
        <v>119</v>
      </c>
      <c r="M27" s="56"/>
      <c r="N27" s="55" t="s">
        <v>120</v>
      </c>
      <c r="O27" s="56"/>
      <c r="P27" s="55" t="s">
        <v>121</v>
      </c>
    </row>
    <row r="28" spans="2:16" s="4" customFormat="1" ht="15" customHeight="1" thickBot="1">
      <c r="B28" s="158"/>
      <c r="C28" s="141"/>
      <c r="D28" s="136"/>
      <c r="E28" s="145"/>
      <c r="F28" s="161"/>
      <c r="G28" s="141"/>
      <c r="H28" s="141"/>
      <c r="I28" s="141"/>
      <c r="J28" s="151"/>
      <c r="K28" s="57" t="s">
        <v>123</v>
      </c>
      <c r="L28" s="57" t="s">
        <v>119</v>
      </c>
      <c r="M28" s="58"/>
      <c r="N28" s="57" t="s">
        <v>120</v>
      </c>
      <c r="O28" s="58"/>
      <c r="P28" s="57" t="s">
        <v>121</v>
      </c>
    </row>
    <row r="29" spans="2:16" s="4" customFormat="1" ht="15" customHeight="1" thickTop="1" thickBot="1">
      <c r="B29" s="156" t="s">
        <v>114</v>
      </c>
      <c r="C29" s="139">
        <v>6</v>
      </c>
      <c r="D29" s="133"/>
      <c r="E29" s="143"/>
      <c r="F29" s="159"/>
      <c r="G29" s="152"/>
      <c r="H29" s="152"/>
      <c r="I29" s="152"/>
      <c r="J29" s="149" t="s">
        <v>119</v>
      </c>
      <c r="K29" s="59" t="s">
        <v>118</v>
      </c>
      <c r="L29" s="59" t="s">
        <v>119</v>
      </c>
      <c r="M29" s="60"/>
      <c r="N29" s="59" t="s">
        <v>120</v>
      </c>
      <c r="O29" s="54"/>
      <c r="P29" s="53" t="s">
        <v>121</v>
      </c>
    </row>
    <row r="30" spans="2:16" s="4" customFormat="1" ht="15" customHeight="1" thickTop="1">
      <c r="B30" s="157"/>
      <c r="C30" s="140"/>
      <c r="D30" s="134"/>
      <c r="E30" s="144"/>
      <c r="F30" s="160"/>
      <c r="G30" s="140"/>
      <c r="H30" s="140"/>
      <c r="I30" s="140"/>
      <c r="J30" s="150"/>
      <c r="K30" s="55" t="s">
        <v>122</v>
      </c>
      <c r="L30" s="55" t="s">
        <v>119</v>
      </c>
      <c r="M30" s="56"/>
      <c r="N30" s="55" t="s">
        <v>120</v>
      </c>
      <c r="O30" s="56"/>
      <c r="P30" s="55" t="s">
        <v>121</v>
      </c>
    </row>
    <row r="31" spans="2:16" s="4" customFormat="1" ht="15" customHeight="1" thickBot="1">
      <c r="B31" s="158"/>
      <c r="C31" s="141"/>
      <c r="D31" s="136"/>
      <c r="E31" s="145"/>
      <c r="F31" s="161"/>
      <c r="G31" s="141"/>
      <c r="H31" s="141"/>
      <c r="I31" s="141"/>
      <c r="J31" s="151"/>
      <c r="K31" s="57" t="s">
        <v>123</v>
      </c>
      <c r="L31" s="57" t="s">
        <v>119</v>
      </c>
      <c r="M31" s="58"/>
      <c r="N31" s="57" t="s">
        <v>120</v>
      </c>
      <c r="O31" s="58"/>
      <c r="P31" s="57" t="s">
        <v>121</v>
      </c>
    </row>
    <row r="32" spans="2:16" s="4" customFormat="1" ht="15" customHeight="1" thickTop="1" thickBot="1">
      <c r="B32" s="156" t="s">
        <v>114</v>
      </c>
      <c r="C32" s="139">
        <v>7</v>
      </c>
      <c r="D32" s="133"/>
      <c r="E32" s="143"/>
      <c r="F32" s="159"/>
      <c r="G32" s="152"/>
      <c r="H32" s="152"/>
      <c r="I32" s="152"/>
      <c r="J32" s="149" t="s">
        <v>119</v>
      </c>
      <c r="K32" s="59" t="s">
        <v>118</v>
      </c>
      <c r="L32" s="59" t="s">
        <v>119</v>
      </c>
      <c r="M32" s="60"/>
      <c r="N32" s="59" t="s">
        <v>120</v>
      </c>
      <c r="O32" s="54"/>
      <c r="P32" s="53" t="s">
        <v>121</v>
      </c>
    </row>
    <row r="33" spans="2:16" s="4" customFormat="1" ht="15" customHeight="1" thickTop="1">
      <c r="B33" s="157"/>
      <c r="C33" s="140"/>
      <c r="D33" s="134"/>
      <c r="E33" s="144"/>
      <c r="F33" s="160"/>
      <c r="G33" s="140"/>
      <c r="H33" s="140"/>
      <c r="I33" s="140"/>
      <c r="J33" s="150"/>
      <c r="K33" s="55" t="s">
        <v>122</v>
      </c>
      <c r="L33" s="55" t="s">
        <v>119</v>
      </c>
      <c r="M33" s="56"/>
      <c r="N33" s="55" t="s">
        <v>120</v>
      </c>
      <c r="O33" s="56"/>
      <c r="P33" s="55" t="s">
        <v>121</v>
      </c>
    </row>
    <row r="34" spans="2:16" s="4" customFormat="1" ht="15" customHeight="1" thickBot="1">
      <c r="B34" s="158"/>
      <c r="C34" s="141"/>
      <c r="D34" s="136"/>
      <c r="E34" s="145"/>
      <c r="F34" s="161"/>
      <c r="G34" s="141"/>
      <c r="H34" s="141"/>
      <c r="I34" s="141"/>
      <c r="J34" s="151"/>
      <c r="K34" s="57" t="s">
        <v>123</v>
      </c>
      <c r="L34" s="57" t="s">
        <v>119</v>
      </c>
      <c r="M34" s="58"/>
      <c r="N34" s="57" t="s">
        <v>120</v>
      </c>
      <c r="O34" s="58"/>
      <c r="P34" s="57" t="s">
        <v>121</v>
      </c>
    </row>
    <row r="35" spans="2:16" s="4" customFormat="1" ht="15" customHeight="1" thickTop="1" thickBot="1">
      <c r="B35" s="156" t="s">
        <v>114</v>
      </c>
      <c r="C35" s="139">
        <v>8</v>
      </c>
      <c r="D35" s="133"/>
      <c r="E35" s="143"/>
      <c r="F35" s="159"/>
      <c r="G35" s="152"/>
      <c r="H35" s="152"/>
      <c r="I35" s="152"/>
      <c r="J35" s="149" t="s">
        <v>119</v>
      </c>
      <c r="K35" s="59" t="s">
        <v>118</v>
      </c>
      <c r="L35" s="59" t="s">
        <v>119</v>
      </c>
      <c r="M35" s="60"/>
      <c r="N35" s="59" t="s">
        <v>120</v>
      </c>
      <c r="O35" s="54"/>
      <c r="P35" s="53" t="s">
        <v>121</v>
      </c>
    </row>
    <row r="36" spans="2:16" s="4" customFormat="1" ht="15" customHeight="1" thickTop="1">
      <c r="B36" s="157"/>
      <c r="C36" s="140"/>
      <c r="D36" s="134"/>
      <c r="E36" s="144"/>
      <c r="F36" s="160"/>
      <c r="G36" s="140"/>
      <c r="H36" s="140"/>
      <c r="I36" s="140"/>
      <c r="J36" s="150"/>
      <c r="K36" s="55" t="s">
        <v>122</v>
      </c>
      <c r="L36" s="55" t="s">
        <v>119</v>
      </c>
      <c r="M36" s="56"/>
      <c r="N36" s="55" t="s">
        <v>120</v>
      </c>
      <c r="O36" s="56"/>
      <c r="P36" s="55" t="s">
        <v>121</v>
      </c>
    </row>
    <row r="37" spans="2:16" s="4" customFormat="1" ht="15" customHeight="1" thickBot="1">
      <c r="B37" s="158"/>
      <c r="C37" s="141"/>
      <c r="D37" s="136"/>
      <c r="E37" s="145"/>
      <c r="F37" s="161"/>
      <c r="G37" s="141"/>
      <c r="H37" s="141"/>
      <c r="I37" s="141"/>
      <c r="J37" s="151"/>
      <c r="K37" s="57" t="s">
        <v>123</v>
      </c>
      <c r="L37" s="57" t="s">
        <v>119</v>
      </c>
      <c r="M37" s="58"/>
      <c r="N37" s="57" t="s">
        <v>120</v>
      </c>
      <c r="O37" s="58"/>
      <c r="P37" s="57" t="s">
        <v>121</v>
      </c>
    </row>
    <row r="38" spans="2:16" s="4" customFormat="1" ht="15" customHeight="1" thickTop="1" thickBot="1">
      <c r="B38" s="156" t="s">
        <v>114</v>
      </c>
      <c r="C38" s="139">
        <v>9</v>
      </c>
      <c r="D38" s="133"/>
      <c r="E38" s="143"/>
      <c r="F38" s="159"/>
      <c r="G38" s="152"/>
      <c r="H38" s="152"/>
      <c r="I38" s="152"/>
      <c r="J38" s="149" t="s">
        <v>119</v>
      </c>
      <c r="K38" s="59" t="s">
        <v>118</v>
      </c>
      <c r="L38" s="59" t="s">
        <v>119</v>
      </c>
      <c r="M38" s="60"/>
      <c r="N38" s="59" t="s">
        <v>120</v>
      </c>
      <c r="O38" s="54"/>
      <c r="P38" s="53" t="s">
        <v>121</v>
      </c>
    </row>
    <row r="39" spans="2:16" s="4" customFormat="1" ht="15" customHeight="1" thickTop="1">
      <c r="B39" s="157"/>
      <c r="C39" s="140"/>
      <c r="D39" s="134"/>
      <c r="E39" s="144"/>
      <c r="F39" s="160"/>
      <c r="G39" s="140"/>
      <c r="H39" s="140"/>
      <c r="I39" s="140"/>
      <c r="J39" s="150"/>
      <c r="K39" s="55" t="s">
        <v>122</v>
      </c>
      <c r="L39" s="55" t="s">
        <v>119</v>
      </c>
      <c r="M39" s="56"/>
      <c r="N39" s="55" t="s">
        <v>120</v>
      </c>
      <c r="O39" s="56"/>
      <c r="P39" s="55" t="s">
        <v>121</v>
      </c>
    </row>
    <row r="40" spans="2:16" s="4" customFormat="1" ht="15" customHeight="1" thickBot="1">
      <c r="B40" s="158"/>
      <c r="C40" s="141"/>
      <c r="D40" s="136"/>
      <c r="E40" s="145"/>
      <c r="F40" s="161"/>
      <c r="G40" s="141"/>
      <c r="H40" s="141"/>
      <c r="I40" s="141"/>
      <c r="J40" s="151"/>
      <c r="K40" s="57" t="s">
        <v>123</v>
      </c>
      <c r="L40" s="57" t="s">
        <v>119</v>
      </c>
      <c r="M40" s="58"/>
      <c r="N40" s="57" t="s">
        <v>120</v>
      </c>
      <c r="O40" s="58"/>
      <c r="P40" s="57" t="s">
        <v>121</v>
      </c>
    </row>
    <row r="41" spans="2:16" s="4" customFormat="1" ht="15" customHeight="1" thickTop="1" thickBot="1">
      <c r="B41" s="156" t="s">
        <v>114</v>
      </c>
      <c r="C41" s="139">
        <v>10</v>
      </c>
      <c r="D41" s="133"/>
      <c r="E41" s="143"/>
      <c r="F41" s="159"/>
      <c r="G41" s="152"/>
      <c r="H41" s="152"/>
      <c r="I41" s="152"/>
      <c r="J41" s="149" t="s">
        <v>119</v>
      </c>
      <c r="K41" s="59" t="s">
        <v>118</v>
      </c>
      <c r="L41" s="59" t="s">
        <v>119</v>
      </c>
      <c r="M41" s="60"/>
      <c r="N41" s="59" t="s">
        <v>120</v>
      </c>
      <c r="O41" s="54"/>
      <c r="P41" s="53" t="s">
        <v>121</v>
      </c>
    </row>
    <row r="42" spans="2:16" s="4" customFormat="1" ht="15" customHeight="1" thickTop="1">
      <c r="B42" s="157"/>
      <c r="C42" s="140"/>
      <c r="D42" s="134"/>
      <c r="E42" s="144"/>
      <c r="F42" s="160"/>
      <c r="G42" s="140"/>
      <c r="H42" s="140"/>
      <c r="I42" s="140"/>
      <c r="J42" s="150"/>
      <c r="K42" s="55" t="s">
        <v>122</v>
      </c>
      <c r="L42" s="55" t="s">
        <v>119</v>
      </c>
      <c r="M42" s="56"/>
      <c r="N42" s="55" t="s">
        <v>120</v>
      </c>
      <c r="O42" s="56"/>
      <c r="P42" s="55" t="s">
        <v>121</v>
      </c>
    </row>
    <row r="43" spans="2:16" s="4" customFormat="1" ht="15" customHeight="1" thickBot="1">
      <c r="B43" s="158"/>
      <c r="C43" s="141"/>
      <c r="D43" s="136"/>
      <c r="E43" s="145"/>
      <c r="F43" s="161"/>
      <c r="G43" s="141"/>
      <c r="H43" s="141"/>
      <c r="I43" s="141"/>
      <c r="J43" s="151"/>
      <c r="K43" s="57" t="s">
        <v>123</v>
      </c>
      <c r="L43" s="57" t="s">
        <v>119</v>
      </c>
      <c r="M43" s="58"/>
      <c r="N43" s="57" t="s">
        <v>120</v>
      </c>
      <c r="O43" s="58"/>
      <c r="P43" s="57" t="s">
        <v>121</v>
      </c>
    </row>
    <row r="44" spans="2:16" s="4" customFormat="1" ht="15" customHeight="1" thickTop="1" thickBot="1">
      <c r="B44" s="156" t="s">
        <v>114</v>
      </c>
      <c r="C44" s="139">
        <v>11</v>
      </c>
      <c r="D44" s="133"/>
      <c r="E44" s="143"/>
      <c r="F44" s="159"/>
      <c r="G44" s="152"/>
      <c r="H44" s="152"/>
      <c r="I44" s="152"/>
      <c r="J44" s="149" t="s">
        <v>119</v>
      </c>
      <c r="K44" s="59" t="s">
        <v>118</v>
      </c>
      <c r="L44" s="59" t="s">
        <v>119</v>
      </c>
      <c r="M44" s="60"/>
      <c r="N44" s="59" t="s">
        <v>120</v>
      </c>
      <c r="O44" s="54"/>
      <c r="P44" s="53" t="s">
        <v>121</v>
      </c>
    </row>
    <row r="45" spans="2:16" s="4" customFormat="1" ht="15" customHeight="1" thickTop="1">
      <c r="B45" s="157"/>
      <c r="C45" s="140"/>
      <c r="D45" s="134"/>
      <c r="E45" s="144"/>
      <c r="F45" s="160"/>
      <c r="G45" s="140"/>
      <c r="H45" s="140"/>
      <c r="I45" s="140"/>
      <c r="J45" s="150"/>
      <c r="K45" s="55" t="s">
        <v>122</v>
      </c>
      <c r="L45" s="55" t="s">
        <v>119</v>
      </c>
      <c r="M45" s="56"/>
      <c r="N45" s="55" t="s">
        <v>120</v>
      </c>
      <c r="O45" s="56"/>
      <c r="P45" s="55" t="s">
        <v>121</v>
      </c>
    </row>
    <row r="46" spans="2:16" s="4" customFormat="1" ht="15" customHeight="1" thickBot="1">
      <c r="B46" s="158"/>
      <c r="C46" s="141"/>
      <c r="D46" s="136"/>
      <c r="E46" s="145"/>
      <c r="F46" s="161"/>
      <c r="G46" s="141"/>
      <c r="H46" s="141"/>
      <c r="I46" s="141"/>
      <c r="J46" s="151"/>
      <c r="K46" s="57" t="s">
        <v>123</v>
      </c>
      <c r="L46" s="57" t="s">
        <v>119</v>
      </c>
      <c r="M46" s="58"/>
      <c r="N46" s="57" t="s">
        <v>120</v>
      </c>
      <c r="O46" s="58"/>
      <c r="P46" s="57" t="s">
        <v>121</v>
      </c>
    </row>
    <row r="47" spans="2:16" s="4" customFormat="1" ht="15" customHeight="1" thickTop="1" thickBot="1">
      <c r="B47" s="156" t="s">
        <v>114</v>
      </c>
      <c r="C47" s="139">
        <v>12</v>
      </c>
      <c r="D47" s="133"/>
      <c r="E47" s="143"/>
      <c r="F47" s="159"/>
      <c r="G47" s="152"/>
      <c r="H47" s="152"/>
      <c r="I47" s="152"/>
      <c r="J47" s="149" t="s">
        <v>119</v>
      </c>
      <c r="K47" s="59" t="s">
        <v>118</v>
      </c>
      <c r="L47" s="59" t="s">
        <v>119</v>
      </c>
      <c r="M47" s="60"/>
      <c r="N47" s="59" t="s">
        <v>120</v>
      </c>
      <c r="O47" s="54"/>
      <c r="P47" s="53" t="s">
        <v>121</v>
      </c>
    </row>
    <row r="48" spans="2:16" s="4" customFormat="1" ht="15" customHeight="1" thickTop="1">
      <c r="B48" s="157"/>
      <c r="C48" s="140"/>
      <c r="D48" s="134"/>
      <c r="E48" s="144"/>
      <c r="F48" s="160"/>
      <c r="G48" s="140"/>
      <c r="H48" s="140"/>
      <c r="I48" s="140"/>
      <c r="J48" s="150"/>
      <c r="K48" s="55" t="s">
        <v>122</v>
      </c>
      <c r="L48" s="55" t="s">
        <v>119</v>
      </c>
      <c r="M48" s="56"/>
      <c r="N48" s="55" t="s">
        <v>120</v>
      </c>
      <c r="O48" s="56"/>
      <c r="P48" s="55" t="s">
        <v>121</v>
      </c>
    </row>
    <row r="49" spans="2:16" s="4" customFormat="1" ht="15" customHeight="1" thickBot="1">
      <c r="B49" s="158"/>
      <c r="C49" s="141"/>
      <c r="D49" s="136"/>
      <c r="E49" s="145"/>
      <c r="F49" s="161"/>
      <c r="G49" s="141"/>
      <c r="H49" s="141"/>
      <c r="I49" s="141"/>
      <c r="J49" s="151"/>
      <c r="K49" s="57" t="s">
        <v>123</v>
      </c>
      <c r="L49" s="57" t="s">
        <v>119</v>
      </c>
      <c r="M49" s="58"/>
      <c r="N49" s="57" t="s">
        <v>120</v>
      </c>
      <c r="O49" s="58"/>
      <c r="P49" s="57" t="s">
        <v>121</v>
      </c>
    </row>
    <row r="50" spans="2:16" s="4" customFormat="1" ht="15" customHeight="1" thickTop="1" thickBot="1">
      <c r="B50" s="156" t="s">
        <v>114</v>
      </c>
      <c r="C50" s="139">
        <v>13</v>
      </c>
      <c r="D50" s="133"/>
      <c r="E50" s="143"/>
      <c r="F50" s="159"/>
      <c r="G50" s="152"/>
      <c r="H50" s="152"/>
      <c r="I50" s="152"/>
      <c r="J50" s="149" t="s">
        <v>119</v>
      </c>
      <c r="K50" s="59" t="s">
        <v>118</v>
      </c>
      <c r="L50" s="59" t="s">
        <v>119</v>
      </c>
      <c r="M50" s="60"/>
      <c r="N50" s="59" t="s">
        <v>120</v>
      </c>
      <c r="O50" s="54"/>
      <c r="P50" s="53" t="s">
        <v>121</v>
      </c>
    </row>
    <row r="51" spans="2:16" s="4" customFormat="1" ht="15" customHeight="1" thickTop="1">
      <c r="B51" s="157"/>
      <c r="C51" s="140"/>
      <c r="D51" s="134"/>
      <c r="E51" s="144"/>
      <c r="F51" s="160"/>
      <c r="G51" s="140"/>
      <c r="H51" s="140"/>
      <c r="I51" s="140"/>
      <c r="J51" s="150"/>
      <c r="K51" s="55" t="s">
        <v>122</v>
      </c>
      <c r="L51" s="55" t="s">
        <v>119</v>
      </c>
      <c r="M51" s="56"/>
      <c r="N51" s="55" t="s">
        <v>120</v>
      </c>
      <c r="O51" s="56"/>
      <c r="P51" s="55" t="s">
        <v>121</v>
      </c>
    </row>
    <row r="52" spans="2:16" s="4" customFormat="1" ht="15" customHeight="1" thickBot="1">
      <c r="B52" s="158"/>
      <c r="C52" s="141"/>
      <c r="D52" s="136"/>
      <c r="E52" s="145"/>
      <c r="F52" s="161"/>
      <c r="G52" s="141"/>
      <c r="H52" s="141"/>
      <c r="I52" s="141"/>
      <c r="J52" s="151"/>
      <c r="K52" s="57" t="s">
        <v>123</v>
      </c>
      <c r="L52" s="57" t="s">
        <v>119</v>
      </c>
      <c r="M52" s="58"/>
      <c r="N52" s="57" t="s">
        <v>120</v>
      </c>
      <c r="O52" s="58"/>
      <c r="P52" s="57" t="s">
        <v>121</v>
      </c>
    </row>
    <row r="53" spans="2:16" s="4" customFormat="1" ht="15" customHeight="1" thickTop="1" thickBot="1">
      <c r="B53" s="156" t="s">
        <v>114</v>
      </c>
      <c r="C53" s="139">
        <v>14</v>
      </c>
      <c r="D53" s="133"/>
      <c r="E53" s="143"/>
      <c r="F53" s="159"/>
      <c r="G53" s="152"/>
      <c r="H53" s="152"/>
      <c r="I53" s="152"/>
      <c r="J53" s="149" t="s">
        <v>119</v>
      </c>
      <c r="K53" s="59" t="s">
        <v>118</v>
      </c>
      <c r="L53" s="59" t="s">
        <v>119</v>
      </c>
      <c r="M53" s="60"/>
      <c r="N53" s="59" t="s">
        <v>120</v>
      </c>
      <c r="O53" s="54"/>
      <c r="P53" s="53" t="s">
        <v>121</v>
      </c>
    </row>
    <row r="54" spans="2:16" s="4" customFormat="1" ht="15" customHeight="1" thickTop="1">
      <c r="B54" s="157"/>
      <c r="C54" s="140"/>
      <c r="D54" s="134"/>
      <c r="E54" s="144"/>
      <c r="F54" s="160"/>
      <c r="G54" s="140"/>
      <c r="H54" s="140"/>
      <c r="I54" s="140"/>
      <c r="J54" s="150"/>
      <c r="K54" s="55" t="s">
        <v>122</v>
      </c>
      <c r="L54" s="55" t="s">
        <v>119</v>
      </c>
      <c r="M54" s="56"/>
      <c r="N54" s="55" t="s">
        <v>120</v>
      </c>
      <c r="O54" s="56"/>
      <c r="P54" s="55" t="s">
        <v>121</v>
      </c>
    </row>
    <row r="55" spans="2:16" s="4" customFormat="1" ht="15" customHeight="1" thickBot="1">
      <c r="B55" s="158"/>
      <c r="C55" s="141"/>
      <c r="D55" s="136"/>
      <c r="E55" s="145"/>
      <c r="F55" s="161"/>
      <c r="G55" s="141"/>
      <c r="H55" s="141"/>
      <c r="I55" s="141"/>
      <c r="J55" s="151"/>
      <c r="K55" s="57" t="s">
        <v>123</v>
      </c>
      <c r="L55" s="57" t="s">
        <v>119</v>
      </c>
      <c r="M55" s="58"/>
      <c r="N55" s="57" t="s">
        <v>120</v>
      </c>
      <c r="O55" s="58"/>
      <c r="P55" s="57" t="s">
        <v>121</v>
      </c>
    </row>
    <row r="56" spans="2:16" s="4" customFormat="1" ht="15" customHeight="1" thickTop="1" thickBot="1">
      <c r="B56" s="156" t="s">
        <v>114</v>
      </c>
      <c r="C56" s="139">
        <v>15</v>
      </c>
      <c r="D56" s="133"/>
      <c r="E56" s="143"/>
      <c r="F56" s="159"/>
      <c r="G56" s="152"/>
      <c r="H56" s="152"/>
      <c r="I56" s="152"/>
      <c r="J56" s="149" t="s">
        <v>119</v>
      </c>
      <c r="K56" s="59" t="s">
        <v>118</v>
      </c>
      <c r="L56" s="59" t="s">
        <v>119</v>
      </c>
      <c r="M56" s="60"/>
      <c r="N56" s="59" t="s">
        <v>120</v>
      </c>
      <c r="O56" s="54"/>
      <c r="P56" s="53" t="s">
        <v>121</v>
      </c>
    </row>
    <row r="57" spans="2:16" s="4" customFormat="1" ht="15" customHeight="1" thickTop="1">
      <c r="B57" s="157"/>
      <c r="C57" s="140"/>
      <c r="D57" s="134"/>
      <c r="E57" s="144"/>
      <c r="F57" s="160"/>
      <c r="G57" s="140"/>
      <c r="H57" s="140"/>
      <c r="I57" s="140"/>
      <c r="J57" s="150"/>
      <c r="K57" s="55" t="s">
        <v>122</v>
      </c>
      <c r="L57" s="55" t="s">
        <v>119</v>
      </c>
      <c r="M57" s="56"/>
      <c r="N57" s="55" t="s">
        <v>120</v>
      </c>
      <c r="O57" s="56"/>
      <c r="P57" s="55" t="s">
        <v>121</v>
      </c>
    </row>
    <row r="58" spans="2:16" s="4" customFormat="1" ht="15" customHeight="1" thickBot="1">
      <c r="B58" s="158"/>
      <c r="C58" s="141"/>
      <c r="D58" s="136"/>
      <c r="E58" s="145"/>
      <c r="F58" s="161"/>
      <c r="G58" s="141"/>
      <c r="H58" s="141"/>
      <c r="I58" s="141"/>
      <c r="J58" s="151"/>
      <c r="K58" s="57" t="s">
        <v>123</v>
      </c>
      <c r="L58" s="57" t="s">
        <v>119</v>
      </c>
      <c r="M58" s="58"/>
      <c r="N58" s="57" t="s">
        <v>120</v>
      </c>
      <c r="O58" s="58"/>
      <c r="P58" s="57" t="s">
        <v>121</v>
      </c>
    </row>
    <row r="59" spans="2:16" s="4" customFormat="1" ht="15" customHeight="1" thickTop="1" thickBot="1">
      <c r="B59" s="156" t="s">
        <v>114</v>
      </c>
      <c r="C59" s="179">
        <v>16</v>
      </c>
      <c r="D59" s="133"/>
      <c r="E59" s="183"/>
      <c r="F59" s="146"/>
      <c r="G59" s="163"/>
      <c r="H59" s="163"/>
      <c r="I59" s="163"/>
      <c r="J59" s="149" t="s">
        <v>119</v>
      </c>
      <c r="K59" s="59" t="s">
        <v>118</v>
      </c>
      <c r="L59" s="59" t="s">
        <v>119</v>
      </c>
      <c r="M59" s="60"/>
      <c r="N59" s="59" t="s">
        <v>120</v>
      </c>
      <c r="O59" s="54"/>
      <c r="P59" s="53" t="s">
        <v>121</v>
      </c>
    </row>
    <row r="60" spans="2:16" s="4" customFormat="1" ht="15" customHeight="1" thickTop="1">
      <c r="B60" s="157"/>
      <c r="C60" s="180"/>
      <c r="D60" s="134"/>
      <c r="E60" s="184"/>
      <c r="F60" s="147"/>
      <c r="G60" s="164"/>
      <c r="H60" s="164"/>
      <c r="I60" s="164"/>
      <c r="J60" s="150"/>
      <c r="K60" s="55" t="s">
        <v>122</v>
      </c>
      <c r="L60" s="55" t="s">
        <v>119</v>
      </c>
      <c r="M60" s="56"/>
      <c r="N60" s="55" t="s">
        <v>120</v>
      </c>
      <c r="O60" s="56"/>
      <c r="P60" s="55" t="s">
        <v>121</v>
      </c>
    </row>
    <row r="61" spans="2:16" s="4" customFormat="1" ht="15" customHeight="1" thickBot="1">
      <c r="B61" s="158"/>
      <c r="C61" s="181"/>
      <c r="D61" s="136"/>
      <c r="E61" s="185"/>
      <c r="F61" s="148"/>
      <c r="G61" s="165"/>
      <c r="H61" s="165"/>
      <c r="I61" s="165"/>
      <c r="J61" s="151"/>
      <c r="K61" s="57" t="s">
        <v>123</v>
      </c>
      <c r="L61" s="57" t="s">
        <v>119</v>
      </c>
      <c r="M61" s="58"/>
      <c r="N61" s="57" t="s">
        <v>120</v>
      </c>
      <c r="O61" s="58"/>
      <c r="P61" s="57" t="s">
        <v>121</v>
      </c>
    </row>
    <row r="62" spans="2:16" s="4" customFormat="1" ht="15" customHeight="1" thickTop="1" thickBot="1">
      <c r="B62" s="156" t="s">
        <v>114</v>
      </c>
      <c r="C62" s="139">
        <v>17</v>
      </c>
      <c r="D62" s="133"/>
      <c r="E62" s="143"/>
      <c r="F62" s="159"/>
      <c r="G62" s="152"/>
      <c r="H62" s="142"/>
      <c r="I62" s="152"/>
      <c r="J62" s="149" t="s">
        <v>119</v>
      </c>
      <c r="K62" s="59" t="s">
        <v>118</v>
      </c>
      <c r="L62" s="59" t="s">
        <v>119</v>
      </c>
      <c r="M62" s="60"/>
      <c r="N62" s="59" t="s">
        <v>120</v>
      </c>
      <c r="O62" s="54"/>
      <c r="P62" s="53" t="s">
        <v>121</v>
      </c>
    </row>
    <row r="63" spans="2:16" s="4" customFormat="1" ht="15" customHeight="1" thickTop="1">
      <c r="B63" s="157"/>
      <c r="C63" s="140"/>
      <c r="D63" s="134"/>
      <c r="E63" s="144"/>
      <c r="F63" s="160"/>
      <c r="G63" s="140"/>
      <c r="H63" s="140"/>
      <c r="I63" s="140"/>
      <c r="J63" s="150"/>
      <c r="K63" s="55" t="s">
        <v>122</v>
      </c>
      <c r="L63" s="55" t="s">
        <v>119</v>
      </c>
      <c r="M63" s="56"/>
      <c r="N63" s="55" t="s">
        <v>120</v>
      </c>
      <c r="O63" s="56"/>
      <c r="P63" s="55" t="s">
        <v>121</v>
      </c>
    </row>
    <row r="64" spans="2:16" s="4" customFormat="1" ht="15" customHeight="1" thickBot="1">
      <c r="B64" s="158"/>
      <c r="C64" s="141"/>
      <c r="D64" s="136"/>
      <c r="E64" s="145"/>
      <c r="F64" s="161"/>
      <c r="G64" s="141"/>
      <c r="H64" s="141"/>
      <c r="I64" s="141"/>
      <c r="J64" s="151"/>
      <c r="K64" s="57" t="s">
        <v>123</v>
      </c>
      <c r="L64" s="57" t="s">
        <v>119</v>
      </c>
      <c r="M64" s="58"/>
      <c r="N64" s="57" t="s">
        <v>120</v>
      </c>
      <c r="O64" s="58"/>
      <c r="P64" s="57" t="s">
        <v>121</v>
      </c>
    </row>
    <row r="65" spans="2:16" s="4" customFormat="1" ht="15" customHeight="1" thickTop="1" thickBot="1">
      <c r="B65" s="156" t="s">
        <v>114</v>
      </c>
      <c r="C65" s="139">
        <v>18</v>
      </c>
      <c r="D65" s="133"/>
      <c r="E65" s="143"/>
      <c r="F65" s="159"/>
      <c r="G65" s="152"/>
      <c r="H65" s="142"/>
      <c r="I65" s="152"/>
      <c r="J65" s="149" t="s">
        <v>119</v>
      </c>
      <c r="K65" s="59" t="s">
        <v>118</v>
      </c>
      <c r="L65" s="59" t="s">
        <v>119</v>
      </c>
      <c r="M65" s="60"/>
      <c r="N65" s="59" t="s">
        <v>120</v>
      </c>
      <c r="O65" s="54"/>
      <c r="P65" s="53" t="s">
        <v>121</v>
      </c>
    </row>
    <row r="66" spans="2:16" s="4" customFormat="1" ht="15" customHeight="1" thickTop="1">
      <c r="B66" s="157"/>
      <c r="C66" s="140"/>
      <c r="D66" s="134"/>
      <c r="E66" s="144"/>
      <c r="F66" s="160"/>
      <c r="G66" s="140"/>
      <c r="H66" s="140"/>
      <c r="I66" s="140"/>
      <c r="J66" s="150"/>
      <c r="K66" s="55" t="s">
        <v>122</v>
      </c>
      <c r="L66" s="55" t="s">
        <v>119</v>
      </c>
      <c r="M66" s="56"/>
      <c r="N66" s="55" t="s">
        <v>120</v>
      </c>
      <c r="O66" s="56"/>
      <c r="P66" s="55" t="s">
        <v>121</v>
      </c>
    </row>
    <row r="67" spans="2:16" s="4" customFormat="1" ht="15" customHeight="1" thickBot="1">
      <c r="B67" s="158"/>
      <c r="C67" s="141"/>
      <c r="D67" s="136"/>
      <c r="E67" s="145"/>
      <c r="F67" s="161"/>
      <c r="G67" s="141"/>
      <c r="H67" s="141"/>
      <c r="I67" s="141"/>
      <c r="J67" s="151"/>
      <c r="K67" s="57" t="s">
        <v>123</v>
      </c>
      <c r="L67" s="57" t="s">
        <v>119</v>
      </c>
      <c r="M67" s="58"/>
      <c r="N67" s="57" t="s">
        <v>120</v>
      </c>
      <c r="O67" s="58"/>
      <c r="P67" s="57" t="s">
        <v>121</v>
      </c>
    </row>
    <row r="68" spans="2:16" s="4" customFormat="1" ht="15" customHeight="1" thickTop="1" thickBot="1">
      <c r="B68" s="156" t="s">
        <v>114</v>
      </c>
      <c r="C68" s="139">
        <v>19</v>
      </c>
      <c r="D68" s="133"/>
      <c r="E68" s="143"/>
      <c r="F68" s="159"/>
      <c r="G68" s="152"/>
      <c r="H68" s="142"/>
      <c r="I68" s="152"/>
      <c r="J68" s="149" t="s">
        <v>119</v>
      </c>
      <c r="K68" s="59" t="s">
        <v>118</v>
      </c>
      <c r="L68" s="59" t="s">
        <v>119</v>
      </c>
      <c r="M68" s="60"/>
      <c r="N68" s="59" t="s">
        <v>120</v>
      </c>
      <c r="O68" s="54"/>
      <c r="P68" s="53" t="s">
        <v>121</v>
      </c>
    </row>
    <row r="69" spans="2:16" s="4" customFormat="1" ht="15" customHeight="1" thickTop="1">
      <c r="B69" s="157"/>
      <c r="C69" s="140"/>
      <c r="D69" s="134"/>
      <c r="E69" s="144"/>
      <c r="F69" s="160"/>
      <c r="G69" s="140"/>
      <c r="H69" s="140"/>
      <c r="I69" s="140"/>
      <c r="J69" s="150"/>
      <c r="K69" s="55" t="s">
        <v>122</v>
      </c>
      <c r="L69" s="55" t="s">
        <v>119</v>
      </c>
      <c r="M69" s="56"/>
      <c r="N69" s="55" t="s">
        <v>120</v>
      </c>
      <c r="O69" s="56"/>
      <c r="P69" s="55" t="s">
        <v>121</v>
      </c>
    </row>
    <row r="70" spans="2:16" s="4" customFormat="1" ht="15" customHeight="1" thickBot="1">
      <c r="B70" s="158"/>
      <c r="C70" s="141"/>
      <c r="D70" s="136"/>
      <c r="E70" s="145"/>
      <c r="F70" s="161"/>
      <c r="G70" s="141"/>
      <c r="H70" s="141"/>
      <c r="I70" s="141"/>
      <c r="J70" s="151"/>
      <c r="K70" s="57" t="s">
        <v>123</v>
      </c>
      <c r="L70" s="57" t="s">
        <v>119</v>
      </c>
      <c r="M70" s="58"/>
      <c r="N70" s="57" t="s">
        <v>120</v>
      </c>
      <c r="O70" s="58"/>
      <c r="P70" s="57" t="s">
        <v>121</v>
      </c>
    </row>
    <row r="71" spans="2:16" s="4" customFormat="1" ht="15" customHeight="1" thickTop="1" thickBot="1">
      <c r="B71" s="156" t="s">
        <v>114</v>
      </c>
      <c r="C71" s="139">
        <v>20</v>
      </c>
      <c r="D71" s="133"/>
      <c r="E71" s="143"/>
      <c r="F71" s="146"/>
      <c r="G71" s="152"/>
      <c r="H71" s="142"/>
      <c r="I71" s="152"/>
      <c r="J71" s="149" t="s">
        <v>119</v>
      </c>
      <c r="K71" s="59" t="s">
        <v>118</v>
      </c>
      <c r="L71" s="59" t="s">
        <v>119</v>
      </c>
      <c r="M71" s="60"/>
      <c r="N71" s="59" t="s">
        <v>120</v>
      </c>
      <c r="O71" s="54"/>
      <c r="P71" s="53" t="s">
        <v>121</v>
      </c>
    </row>
    <row r="72" spans="2:16" s="4" customFormat="1" ht="15" customHeight="1" thickTop="1">
      <c r="B72" s="157"/>
      <c r="C72" s="140"/>
      <c r="D72" s="134"/>
      <c r="E72" s="144"/>
      <c r="F72" s="147"/>
      <c r="G72" s="140"/>
      <c r="H72" s="140"/>
      <c r="I72" s="140"/>
      <c r="J72" s="150"/>
      <c r="K72" s="55" t="s">
        <v>122</v>
      </c>
      <c r="L72" s="55" t="s">
        <v>119</v>
      </c>
      <c r="M72" s="56"/>
      <c r="N72" s="55" t="s">
        <v>120</v>
      </c>
      <c r="O72" s="56"/>
      <c r="P72" s="55" t="s">
        <v>121</v>
      </c>
    </row>
    <row r="73" spans="2:16" s="4" customFormat="1" ht="15" customHeight="1" thickBot="1">
      <c r="B73" s="158"/>
      <c r="C73" s="141"/>
      <c r="D73" s="136"/>
      <c r="E73" s="145"/>
      <c r="F73" s="148"/>
      <c r="G73" s="141"/>
      <c r="H73" s="141"/>
      <c r="I73" s="141"/>
      <c r="J73" s="151"/>
      <c r="K73" s="57" t="s">
        <v>123</v>
      </c>
      <c r="L73" s="57" t="s">
        <v>119</v>
      </c>
      <c r="M73" s="58"/>
      <c r="N73" s="57" t="s">
        <v>120</v>
      </c>
      <c r="O73" s="58"/>
      <c r="P73" s="57" t="s">
        <v>121</v>
      </c>
    </row>
    <row r="74" spans="2:16" s="4" customFormat="1" ht="15" customHeight="1" thickTop="1" thickBot="1">
      <c r="B74" s="156" t="s">
        <v>114</v>
      </c>
      <c r="C74" s="139">
        <v>21</v>
      </c>
      <c r="D74" s="133"/>
      <c r="E74" s="143"/>
      <c r="F74" s="146"/>
      <c r="G74" s="142"/>
      <c r="H74" s="142"/>
      <c r="I74" s="152"/>
      <c r="J74" s="149" t="s">
        <v>119</v>
      </c>
      <c r="K74" s="59" t="s">
        <v>118</v>
      </c>
      <c r="L74" s="59" t="s">
        <v>119</v>
      </c>
      <c r="M74" s="60"/>
      <c r="N74" s="59" t="s">
        <v>120</v>
      </c>
      <c r="O74" s="54"/>
      <c r="P74" s="53" t="s">
        <v>121</v>
      </c>
    </row>
    <row r="75" spans="2:16" s="4" customFormat="1" ht="15" customHeight="1" thickTop="1">
      <c r="B75" s="157"/>
      <c r="C75" s="140"/>
      <c r="D75" s="134"/>
      <c r="E75" s="144"/>
      <c r="F75" s="147"/>
      <c r="G75" s="140"/>
      <c r="H75" s="140"/>
      <c r="I75" s="140"/>
      <c r="J75" s="150"/>
      <c r="K75" s="55" t="s">
        <v>122</v>
      </c>
      <c r="L75" s="55" t="s">
        <v>119</v>
      </c>
      <c r="M75" s="56"/>
      <c r="N75" s="55" t="s">
        <v>120</v>
      </c>
      <c r="O75" s="56"/>
      <c r="P75" s="55" t="s">
        <v>121</v>
      </c>
    </row>
    <row r="76" spans="2:16" s="4" customFormat="1" ht="15" customHeight="1" thickBot="1">
      <c r="B76" s="158"/>
      <c r="C76" s="141"/>
      <c r="D76" s="136"/>
      <c r="E76" s="145"/>
      <c r="F76" s="148"/>
      <c r="G76" s="141"/>
      <c r="H76" s="141"/>
      <c r="I76" s="141"/>
      <c r="J76" s="151"/>
      <c r="K76" s="57" t="s">
        <v>123</v>
      </c>
      <c r="L76" s="57" t="s">
        <v>119</v>
      </c>
      <c r="M76" s="58"/>
      <c r="N76" s="57" t="s">
        <v>120</v>
      </c>
      <c r="O76" s="58"/>
      <c r="P76" s="57" t="s">
        <v>121</v>
      </c>
    </row>
    <row r="77" spans="2:16" s="4" customFormat="1" ht="15" customHeight="1" thickTop="1" thickBot="1">
      <c r="B77" s="156" t="s">
        <v>114</v>
      </c>
      <c r="C77" s="139">
        <v>22</v>
      </c>
      <c r="D77" s="133"/>
      <c r="E77" s="143"/>
      <c r="F77" s="146"/>
      <c r="G77" s="152"/>
      <c r="H77" s="142"/>
      <c r="I77" s="152"/>
      <c r="J77" s="149" t="s">
        <v>119</v>
      </c>
      <c r="K77" s="59" t="s">
        <v>118</v>
      </c>
      <c r="L77" s="59" t="s">
        <v>119</v>
      </c>
      <c r="M77" s="60"/>
      <c r="N77" s="59" t="s">
        <v>120</v>
      </c>
      <c r="O77" s="54"/>
      <c r="P77" s="53" t="s">
        <v>121</v>
      </c>
    </row>
    <row r="78" spans="2:16" s="4" customFormat="1" ht="15" customHeight="1" thickTop="1">
      <c r="B78" s="157"/>
      <c r="C78" s="140"/>
      <c r="D78" s="134"/>
      <c r="E78" s="144"/>
      <c r="F78" s="147"/>
      <c r="G78" s="140"/>
      <c r="H78" s="140"/>
      <c r="I78" s="140"/>
      <c r="J78" s="150"/>
      <c r="K78" s="55" t="s">
        <v>122</v>
      </c>
      <c r="L78" s="55" t="s">
        <v>119</v>
      </c>
      <c r="M78" s="56"/>
      <c r="N78" s="55" t="s">
        <v>120</v>
      </c>
      <c r="O78" s="56"/>
      <c r="P78" s="55" t="s">
        <v>121</v>
      </c>
    </row>
    <row r="79" spans="2:16" s="4" customFormat="1" ht="15" customHeight="1" thickBot="1">
      <c r="B79" s="158"/>
      <c r="C79" s="141"/>
      <c r="D79" s="136"/>
      <c r="E79" s="145"/>
      <c r="F79" s="148"/>
      <c r="G79" s="141"/>
      <c r="H79" s="141"/>
      <c r="I79" s="141"/>
      <c r="J79" s="151"/>
      <c r="K79" s="57" t="s">
        <v>123</v>
      </c>
      <c r="L79" s="57" t="s">
        <v>119</v>
      </c>
      <c r="M79" s="58"/>
      <c r="N79" s="57" t="s">
        <v>120</v>
      </c>
      <c r="O79" s="58"/>
      <c r="P79" s="57" t="s">
        <v>121</v>
      </c>
    </row>
    <row r="80" spans="2:16" s="4" customFormat="1" ht="15" customHeight="1" thickTop="1" thickBot="1">
      <c r="B80" s="156" t="s">
        <v>114</v>
      </c>
      <c r="C80" s="139">
        <v>23</v>
      </c>
      <c r="D80" s="133"/>
      <c r="E80" s="143"/>
      <c r="F80" s="146"/>
      <c r="G80" s="152"/>
      <c r="H80" s="142"/>
      <c r="I80" s="152"/>
      <c r="J80" s="149" t="s">
        <v>119</v>
      </c>
      <c r="K80" s="59" t="s">
        <v>118</v>
      </c>
      <c r="L80" s="59" t="s">
        <v>119</v>
      </c>
      <c r="M80" s="60"/>
      <c r="N80" s="59" t="s">
        <v>120</v>
      </c>
      <c r="O80" s="54"/>
      <c r="P80" s="53" t="s">
        <v>121</v>
      </c>
    </row>
    <row r="81" spans="2:16" s="4" customFormat="1" ht="15" customHeight="1" thickTop="1">
      <c r="B81" s="157"/>
      <c r="C81" s="140"/>
      <c r="D81" s="134"/>
      <c r="E81" s="144"/>
      <c r="F81" s="147"/>
      <c r="G81" s="140"/>
      <c r="H81" s="140"/>
      <c r="I81" s="140"/>
      <c r="J81" s="150"/>
      <c r="K81" s="55" t="s">
        <v>122</v>
      </c>
      <c r="L81" s="55" t="s">
        <v>119</v>
      </c>
      <c r="M81" s="56"/>
      <c r="N81" s="55" t="s">
        <v>120</v>
      </c>
      <c r="O81" s="56"/>
      <c r="P81" s="55" t="s">
        <v>121</v>
      </c>
    </row>
    <row r="82" spans="2:16" s="4" customFormat="1" ht="15" customHeight="1" thickBot="1">
      <c r="B82" s="158"/>
      <c r="C82" s="141"/>
      <c r="D82" s="136"/>
      <c r="E82" s="145"/>
      <c r="F82" s="148"/>
      <c r="G82" s="141"/>
      <c r="H82" s="141"/>
      <c r="I82" s="141"/>
      <c r="J82" s="151"/>
      <c r="K82" s="57" t="s">
        <v>123</v>
      </c>
      <c r="L82" s="57" t="s">
        <v>119</v>
      </c>
      <c r="M82" s="58"/>
      <c r="N82" s="57" t="s">
        <v>120</v>
      </c>
      <c r="O82" s="58"/>
      <c r="P82" s="57" t="s">
        <v>121</v>
      </c>
    </row>
    <row r="83" spans="2:16" s="4" customFormat="1" ht="15" customHeight="1" thickTop="1" thickBot="1">
      <c r="B83" s="156" t="s">
        <v>114</v>
      </c>
      <c r="C83" s="139">
        <v>24</v>
      </c>
      <c r="D83" s="133"/>
      <c r="E83" s="143"/>
      <c r="F83" s="146"/>
      <c r="G83" s="152"/>
      <c r="H83" s="142"/>
      <c r="I83" s="152"/>
      <c r="J83" s="149" t="s">
        <v>119</v>
      </c>
      <c r="K83" s="59" t="s">
        <v>118</v>
      </c>
      <c r="L83" s="59" t="s">
        <v>119</v>
      </c>
      <c r="M83" s="60"/>
      <c r="N83" s="59" t="s">
        <v>120</v>
      </c>
      <c r="O83" s="54"/>
      <c r="P83" s="53" t="s">
        <v>121</v>
      </c>
    </row>
    <row r="84" spans="2:16" s="4" customFormat="1" ht="15" customHeight="1" thickTop="1">
      <c r="B84" s="157"/>
      <c r="C84" s="140"/>
      <c r="D84" s="134"/>
      <c r="E84" s="144"/>
      <c r="F84" s="147"/>
      <c r="G84" s="140"/>
      <c r="H84" s="140"/>
      <c r="I84" s="140"/>
      <c r="J84" s="150"/>
      <c r="K84" s="55" t="s">
        <v>122</v>
      </c>
      <c r="L84" s="55" t="s">
        <v>119</v>
      </c>
      <c r="M84" s="56"/>
      <c r="N84" s="55" t="s">
        <v>120</v>
      </c>
      <c r="O84" s="56"/>
      <c r="P84" s="55" t="s">
        <v>121</v>
      </c>
    </row>
    <row r="85" spans="2:16" s="4" customFormat="1" ht="15" customHeight="1" thickBot="1">
      <c r="B85" s="158"/>
      <c r="C85" s="141"/>
      <c r="D85" s="136"/>
      <c r="E85" s="145"/>
      <c r="F85" s="148"/>
      <c r="G85" s="141"/>
      <c r="H85" s="141"/>
      <c r="I85" s="141"/>
      <c r="J85" s="151"/>
      <c r="K85" s="57" t="s">
        <v>123</v>
      </c>
      <c r="L85" s="57" t="s">
        <v>119</v>
      </c>
      <c r="M85" s="58"/>
      <c r="N85" s="57" t="s">
        <v>120</v>
      </c>
      <c r="O85" s="58"/>
      <c r="P85" s="57" t="s">
        <v>121</v>
      </c>
    </row>
    <row r="86" spans="2:16" s="4" customFormat="1" ht="15" customHeight="1" thickTop="1" thickBot="1">
      <c r="B86" s="156" t="s">
        <v>114</v>
      </c>
      <c r="C86" s="139">
        <v>25</v>
      </c>
      <c r="D86" s="133"/>
      <c r="E86" s="143"/>
      <c r="F86" s="146"/>
      <c r="G86" s="152"/>
      <c r="H86" s="152"/>
      <c r="I86" s="152"/>
      <c r="J86" s="149" t="s">
        <v>119</v>
      </c>
      <c r="K86" s="59" t="s">
        <v>118</v>
      </c>
      <c r="L86" s="59" t="s">
        <v>119</v>
      </c>
      <c r="M86" s="60"/>
      <c r="N86" s="59" t="s">
        <v>120</v>
      </c>
      <c r="O86" s="54"/>
      <c r="P86" s="53" t="s">
        <v>121</v>
      </c>
    </row>
    <row r="87" spans="2:16" s="4" customFormat="1" ht="15" customHeight="1" thickTop="1">
      <c r="B87" s="157"/>
      <c r="C87" s="140"/>
      <c r="D87" s="134"/>
      <c r="E87" s="144"/>
      <c r="F87" s="147"/>
      <c r="G87" s="140"/>
      <c r="H87" s="140"/>
      <c r="I87" s="140"/>
      <c r="J87" s="150"/>
      <c r="K87" s="55" t="s">
        <v>122</v>
      </c>
      <c r="L87" s="55" t="s">
        <v>119</v>
      </c>
      <c r="M87" s="56"/>
      <c r="N87" s="55" t="s">
        <v>120</v>
      </c>
      <c r="O87" s="56"/>
      <c r="P87" s="55" t="s">
        <v>121</v>
      </c>
    </row>
    <row r="88" spans="2:16" s="4" customFormat="1" ht="15" customHeight="1" thickBot="1">
      <c r="B88" s="158"/>
      <c r="C88" s="141"/>
      <c r="D88" s="136"/>
      <c r="E88" s="145"/>
      <c r="F88" s="148"/>
      <c r="G88" s="141"/>
      <c r="H88" s="141"/>
      <c r="I88" s="141"/>
      <c r="J88" s="151"/>
      <c r="K88" s="57" t="s">
        <v>123</v>
      </c>
      <c r="L88" s="57" t="s">
        <v>119</v>
      </c>
      <c r="M88" s="58"/>
      <c r="N88" s="57" t="s">
        <v>120</v>
      </c>
      <c r="O88" s="58"/>
      <c r="P88" s="57" t="s">
        <v>121</v>
      </c>
    </row>
    <row r="89" spans="2:16" s="4" customFormat="1" ht="15" customHeight="1" thickTop="1" thickBot="1">
      <c r="B89" s="156" t="s">
        <v>114</v>
      </c>
      <c r="C89" s="139">
        <v>26</v>
      </c>
      <c r="D89" s="133"/>
      <c r="E89" s="143"/>
      <c r="F89" s="146"/>
      <c r="G89" s="152"/>
      <c r="H89" s="152"/>
      <c r="I89" s="152"/>
      <c r="J89" s="149" t="s">
        <v>119</v>
      </c>
      <c r="K89" s="59" t="s">
        <v>118</v>
      </c>
      <c r="L89" s="59" t="s">
        <v>119</v>
      </c>
      <c r="M89" s="60"/>
      <c r="N89" s="59" t="s">
        <v>120</v>
      </c>
      <c r="O89" s="54"/>
      <c r="P89" s="53" t="s">
        <v>121</v>
      </c>
    </row>
    <row r="90" spans="2:16" s="4" customFormat="1" ht="15" customHeight="1" thickTop="1">
      <c r="B90" s="157"/>
      <c r="C90" s="140"/>
      <c r="D90" s="134"/>
      <c r="E90" s="144"/>
      <c r="F90" s="147"/>
      <c r="G90" s="140"/>
      <c r="H90" s="140"/>
      <c r="I90" s="140"/>
      <c r="J90" s="150"/>
      <c r="K90" s="55" t="s">
        <v>122</v>
      </c>
      <c r="L90" s="55" t="s">
        <v>119</v>
      </c>
      <c r="M90" s="56"/>
      <c r="N90" s="55" t="s">
        <v>120</v>
      </c>
      <c r="O90" s="56"/>
      <c r="P90" s="55" t="s">
        <v>121</v>
      </c>
    </row>
    <row r="91" spans="2:16" s="4" customFormat="1" ht="15" customHeight="1" thickBot="1">
      <c r="B91" s="158"/>
      <c r="C91" s="141"/>
      <c r="D91" s="136"/>
      <c r="E91" s="145"/>
      <c r="F91" s="148"/>
      <c r="G91" s="141"/>
      <c r="H91" s="141"/>
      <c r="I91" s="141"/>
      <c r="J91" s="151"/>
      <c r="K91" s="57" t="s">
        <v>123</v>
      </c>
      <c r="L91" s="57" t="s">
        <v>119</v>
      </c>
      <c r="M91" s="58"/>
      <c r="N91" s="57" t="s">
        <v>120</v>
      </c>
      <c r="O91" s="58"/>
      <c r="P91" s="57" t="s">
        <v>121</v>
      </c>
    </row>
    <row r="92" spans="2:16" s="4" customFormat="1" ht="15" customHeight="1" thickTop="1" thickBot="1">
      <c r="B92" s="156" t="s">
        <v>114</v>
      </c>
      <c r="C92" s="139">
        <v>27</v>
      </c>
      <c r="D92" s="133"/>
      <c r="E92" s="143"/>
      <c r="F92" s="146"/>
      <c r="G92" s="152"/>
      <c r="H92" s="152"/>
      <c r="I92" s="152"/>
      <c r="J92" s="149" t="s">
        <v>119</v>
      </c>
      <c r="K92" s="59" t="s">
        <v>118</v>
      </c>
      <c r="L92" s="59" t="s">
        <v>119</v>
      </c>
      <c r="M92" s="60"/>
      <c r="N92" s="59" t="s">
        <v>120</v>
      </c>
      <c r="O92" s="54"/>
      <c r="P92" s="53" t="s">
        <v>121</v>
      </c>
    </row>
    <row r="93" spans="2:16" s="4" customFormat="1" ht="15" customHeight="1" thickTop="1">
      <c r="B93" s="157"/>
      <c r="C93" s="140"/>
      <c r="D93" s="134"/>
      <c r="E93" s="144"/>
      <c r="F93" s="147"/>
      <c r="G93" s="140"/>
      <c r="H93" s="140"/>
      <c r="I93" s="140"/>
      <c r="J93" s="150"/>
      <c r="K93" s="55" t="s">
        <v>122</v>
      </c>
      <c r="L93" s="55" t="s">
        <v>119</v>
      </c>
      <c r="M93" s="56"/>
      <c r="N93" s="55" t="s">
        <v>120</v>
      </c>
      <c r="O93" s="56"/>
      <c r="P93" s="55" t="s">
        <v>121</v>
      </c>
    </row>
    <row r="94" spans="2:16" s="4" customFormat="1" ht="15" customHeight="1" thickBot="1">
      <c r="B94" s="158"/>
      <c r="C94" s="141"/>
      <c r="D94" s="136"/>
      <c r="E94" s="145"/>
      <c r="F94" s="148"/>
      <c r="G94" s="141"/>
      <c r="H94" s="141"/>
      <c r="I94" s="141"/>
      <c r="J94" s="151"/>
      <c r="K94" s="57" t="s">
        <v>123</v>
      </c>
      <c r="L94" s="57" t="s">
        <v>119</v>
      </c>
      <c r="M94" s="58"/>
      <c r="N94" s="57" t="s">
        <v>120</v>
      </c>
      <c r="O94" s="58"/>
      <c r="P94" s="57" t="s">
        <v>121</v>
      </c>
    </row>
    <row r="95" spans="2:16" s="4" customFormat="1" ht="15" customHeight="1" thickTop="1" thickBot="1">
      <c r="B95" s="156" t="s">
        <v>114</v>
      </c>
      <c r="C95" s="139">
        <v>28</v>
      </c>
      <c r="D95" s="133"/>
      <c r="E95" s="143"/>
      <c r="F95" s="146"/>
      <c r="G95" s="152"/>
      <c r="H95" s="152"/>
      <c r="I95" s="152"/>
      <c r="J95" s="149" t="s">
        <v>119</v>
      </c>
      <c r="K95" s="59" t="s">
        <v>118</v>
      </c>
      <c r="L95" s="59" t="s">
        <v>119</v>
      </c>
      <c r="M95" s="60"/>
      <c r="N95" s="59" t="s">
        <v>120</v>
      </c>
      <c r="O95" s="54"/>
      <c r="P95" s="53" t="s">
        <v>121</v>
      </c>
    </row>
    <row r="96" spans="2:16" s="4" customFormat="1" ht="15" customHeight="1" thickTop="1">
      <c r="B96" s="157"/>
      <c r="C96" s="140"/>
      <c r="D96" s="134"/>
      <c r="E96" s="144"/>
      <c r="F96" s="147"/>
      <c r="G96" s="140"/>
      <c r="H96" s="140"/>
      <c r="I96" s="140"/>
      <c r="J96" s="150"/>
      <c r="K96" s="55" t="s">
        <v>122</v>
      </c>
      <c r="L96" s="55" t="s">
        <v>119</v>
      </c>
      <c r="M96" s="56"/>
      <c r="N96" s="55" t="s">
        <v>120</v>
      </c>
      <c r="O96" s="56"/>
      <c r="P96" s="55" t="s">
        <v>121</v>
      </c>
    </row>
    <row r="97" spans="2:16" s="4" customFormat="1" ht="15" customHeight="1" thickBot="1">
      <c r="B97" s="158"/>
      <c r="C97" s="141"/>
      <c r="D97" s="136"/>
      <c r="E97" s="145"/>
      <c r="F97" s="148"/>
      <c r="G97" s="141"/>
      <c r="H97" s="141"/>
      <c r="I97" s="141"/>
      <c r="J97" s="151"/>
      <c r="K97" s="57" t="s">
        <v>123</v>
      </c>
      <c r="L97" s="57" t="s">
        <v>119</v>
      </c>
      <c r="M97" s="58"/>
      <c r="N97" s="57" t="s">
        <v>120</v>
      </c>
      <c r="O97" s="58"/>
      <c r="P97" s="57" t="s">
        <v>121</v>
      </c>
    </row>
    <row r="98" spans="2:16" s="4" customFormat="1" ht="15" customHeight="1" thickTop="1" thickBot="1">
      <c r="B98" s="156" t="s">
        <v>114</v>
      </c>
      <c r="C98" s="139">
        <v>29</v>
      </c>
      <c r="D98" s="133"/>
      <c r="E98" s="143"/>
      <c r="F98" s="146"/>
      <c r="G98" s="142"/>
      <c r="H98" s="152"/>
      <c r="I98" s="152"/>
      <c r="J98" s="149" t="s">
        <v>119</v>
      </c>
      <c r="K98" s="59" t="s">
        <v>118</v>
      </c>
      <c r="L98" s="59" t="s">
        <v>119</v>
      </c>
      <c r="M98" s="60"/>
      <c r="N98" s="59" t="s">
        <v>120</v>
      </c>
      <c r="O98" s="54"/>
      <c r="P98" s="53" t="s">
        <v>121</v>
      </c>
    </row>
    <row r="99" spans="2:16" s="4" customFormat="1" ht="15" customHeight="1" thickTop="1">
      <c r="B99" s="157"/>
      <c r="C99" s="140"/>
      <c r="D99" s="134"/>
      <c r="E99" s="144"/>
      <c r="F99" s="147"/>
      <c r="G99" s="140"/>
      <c r="H99" s="140"/>
      <c r="I99" s="140"/>
      <c r="J99" s="150"/>
      <c r="K99" s="55" t="s">
        <v>122</v>
      </c>
      <c r="L99" s="55" t="s">
        <v>119</v>
      </c>
      <c r="M99" s="56"/>
      <c r="N99" s="55" t="s">
        <v>120</v>
      </c>
      <c r="O99" s="56"/>
      <c r="P99" s="55" t="s">
        <v>121</v>
      </c>
    </row>
    <row r="100" spans="2:16" s="4" customFormat="1" ht="15" customHeight="1" thickBot="1">
      <c r="B100" s="158"/>
      <c r="C100" s="141"/>
      <c r="D100" s="136"/>
      <c r="E100" s="145"/>
      <c r="F100" s="148"/>
      <c r="G100" s="141"/>
      <c r="H100" s="141"/>
      <c r="I100" s="141"/>
      <c r="J100" s="151"/>
      <c r="K100" s="57" t="s">
        <v>123</v>
      </c>
      <c r="L100" s="57" t="s">
        <v>119</v>
      </c>
      <c r="M100" s="58"/>
      <c r="N100" s="57" t="s">
        <v>120</v>
      </c>
      <c r="O100" s="58"/>
      <c r="P100" s="57" t="s">
        <v>121</v>
      </c>
    </row>
    <row r="101" spans="2:16" s="4" customFormat="1" ht="15" customHeight="1" thickTop="1" thickBot="1">
      <c r="B101" s="156" t="s">
        <v>114</v>
      </c>
      <c r="C101" s="139">
        <v>30</v>
      </c>
      <c r="D101" s="133"/>
      <c r="E101" s="143"/>
      <c r="F101" s="146"/>
      <c r="G101" s="152"/>
      <c r="H101" s="152"/>
      <c r="I101" s="152"/>
      <c r="J101" s="149" t="s">
        <v>119</v>
      </c>
      <c r="K101" s="59" t="s">
        <v>118</v>
      </c>
      <c r="L101" s="59" t="s">
        <v>119</v>
      </c>
      <c r="M101" s="60"/>
      <c r="N101" s="59" t="s">
        <v>120</v>
      </c>
      <c r="O101" s="54"/>
      <c r="P101" s="53" t="s">
        <v>121</v>
      </c>
    </row>
    <row r="102" spans="2:16" s="4" customFormat="1" ht="15" customHeight="1" thickTop="1">
      <c r="B102" s="157"/>
      <c r="C102" s="140"/>
      <c r="D102" s="134"/>
      <c r="E102" s="144"/>
      <c r="F102" s="147"/>
      <c r="G102" s="140"/>
      <c r="H102" s="140"/>
      <c r="I102" s="140"/>
      <c r="J102" s="150"/>
      <c r="K102" s="55" t="s">
        <v>122</v>
      </c>
      <c r="L102" s="55" t="s">
        <v>119</v>
      </c>
      <c r="M102" s="56"/>
      <c r="N102" s="55" t="s">
        <v>120</v>
      </c>
      <c r="O102" s="56"/>
      <c r="P102" s="55" t="s">
        <v>121</v>
      </c>
    </row>
    <row r="103" spans="2:16" s="4" customFormat="1" ht="15" customHeight="1" thickBot="1">
      <c r="B103" s="158"/>
      <c r="C103" s="141"/>
      <c r="D103" s="136"/>
      <c r="E103" s="145"/>
      <c r="F103" s="148"/>
      <c r="G103" s="141"/>
      <c r="H103" s="141"/>
      <c r="I103" s="141"/>
      <c r="J103" s="151"/>
      <c r="K103" s="57" t="s">
        <v>123</v>
      </c>
      <c r="L103" s="57" t="s">
        <v>119</v>
      </c>
      <c r="M103" s="58"/>
      <c r="N103" s="57" t="s">
        <v>120</v>
      </c>
      <c r="O103" s="58"/>
      <c r="P103" s="57" t="s">
        <v>121</v>
      </c>
    </row>
    <row r="104" spans="2:16" s="4" customFormat="1" ht="15" customHeight="1" thickTop="1" thickBot="1">
      <c r="B104" s="156" t="s">
        <v>114</v>
      </c>
      <c r="C104" s="139">
        <v>31</v>
      </c>
      <c r="D104" s="133"/>
      <c r="E104" s="143"/>
      <c r="F104" s="146"/>
      <c r="G104" s="152"/>
      <c r="H104" s="142"/>
      <c r="I104" s="152"/>
      <c r="J104" s="149" t="s">
        <v>119</v>
      </c>
      <c r="K104" s="59" t="s">
        <v>118</v>
      </c>
      <c r="L104" s="59" t="s">
        <v>119</v>
      </c>
      <c r="M104" s="60"/>
      <c r="N104" s="59" t="s">
        <v>120</v>
      </c>
      <c r="O104" s="54"/>
      <c r="P104" s="53" t="s">
        <v>121</v>
      </c>
    </row>
    <row r="105" spans="2:16" s="4" customFormat="1" ht="15" customHeight="1" thickTop="1">
      <c r="B105" s="157"/>
      <c r="C105" s="140"/>
      <c r="D105" s="134"/>
      <c r="E105" s="144"/>
      <c r="F105" s="147"/>
      <c r="G105" s="140"/>
      <c r="H105" s="140"/>
      <c r="I105" s="140"/>
      <c r="J105" s="150"/>
      <c r="K105" s="55" t="s">
        <v>122</v>
      </c>
      <c r="L105" s="55" t="s">
        <v>119</v>
      </c>
      <c r="M105" s="56"/>
      <c r="N105" s="55" t="s">
        <v>120</v>
      </c>
      <c r="O105" s="56"/>
      <c r="P105" s="55" t="s">
        <v>121</v>
      </c>
    </row>
    <row r="106" spans="2:16" s="4" customFormat="1" ht="15" customHeight="1" thickBot="1">
      <c r="B106" s="158"/>
      <c r="C106" s="141"/>
      <c r="D106" s="136"/>
      <c r="E106" s="145"/>
      <c r="F106" s="148"/>
      <c r="G106" s="141"/>
      <c r="H106" s="141"/>
      <c r="I106" s="141"/>
      <c r="J106" s="151"/>
      <c r="K106" s="57" t="s">
        <v>123</v>
      </c>
      <c r="L106" s="57" t="s">
        <v>119</v>
      </c>
      <c r="M106" s="58"/>
      <c r="N106" s="57" t="s">
        <v>120</v>
      </c>
      <c r="O106" s="58"/>
      <c r="P106" s="57" t="s">
        <v>121</v>
      </c>
    </row>
    <row r="107" spans="2:16" s="4" customFormat="1" ht="15" customHeight="1" thickTop="1" thickBot="1">
      <c r="B107" s="156" t="s">
        <v>114</v>
      </c>
      <c r="C107" s="139">
        <v>32</v>
      </c>
      <c r="D107" s="133"/>
      <c r="E107" s="143"/>
      <c r="F107" s="146"/>
      <c r="G107" s="152"/>
      <c r="H107" s="142"/>
      <c r="I107" s="152"/>
      <c r="J107" s="149" t="s">
        <v>119</v>
      </c>
      <c r="K107" s="59" t="s">
        <v>118</v>
      </c>
      <c r="L107" s="59" t="s">
        <v>119</v>
      </c>
      <c r="M107" s="60"/>
      <c r="N107" s="59" t="s">
        <v>120</v>
      </c>
      <c r="O107" s="54"/>
      <c r="P107" s="53" t="s">
        <v>121</v>
      </c>
    </row>
    <row r="108" spans="2:16" s="4" customFormat="1" ht="15" customHeight="1" thickTop="1">
      <c r="B108" s="157"/>
      <c r="C108" s="140"/>
      <c r="D108" s="134"/>
      <c r="E108" s="144"/>
      <c r="F108" s="147"/>
      <c r="G108" s="140"/>
      <c r="H108" s="140"/>
      <c r="I108" s="140"/>
      <c r="J108" s="150"/>
      <c r="K108" s="55" t="s">
        <v>122</v>
      </c>
      <c r="L108" s="55" t="s">
        <v>119</v>
      </c>
      <c r="M108" s="56"/>
      <c r="N108" s="55" t="s">
        <v>120</v>
      </c>
      <c r="O108" s="56"/>
      <c r="P108" s="55" t="s">
        <v>121</v>
      </c>
    </row>
    <row r="109" spans="2:16" s="4" customFormat="1" ht="15" customHeight="1" thickBot="1">
      <c r="B109" s="158"/>
      <c r="C109" s="141"/>
      <c r="D109" s="136"/>
      <c r="E109" s="145"/>
      <c r="F109" s="148"/>
      <c r="G109" s="141"/>
      <c r="H109" s="141"/>
      <c r="I109" s="141"/>
      <c r="J109" s="151"/>
      <c r="K109" s="57" t="s">
        <v>123</v>
      </c>
      <c r="L109" s="57" t="s">
        <v>119</v>
      </c>
      <c r="M109" s="58"/>
      <c r="N109" s="57" t="s">
        <v>120</v>
      </c>
      <c r="O109" s="58"/>
      <c r="P109" s="57" t="s">
        <v>121</v>
      </c>
    </row>
    <row r="110" spans="2:16" s="4" customFormat="1" ht="15" customHeight="1" thickTop="1" thickBot="1">
      <c r="B110" s="156" t="s">
        <v>114</v>
      </c>
      <c r="C110" s="139">
        <v>33</v>
      </c>
      <c r="D110" s="133"/>
      <c r="E110" s="143"/>
      <c r="F110" s="146"/>
      <c r="G110" s="152"/>
      <c r="H110" s="142"/>
      <c r="I110" s="152"/>
      <c r="J110" s="149" t="s">
        <v>119</v>
      </c>
      <c r="K110" s="59" t="s">
        <v>118</v>
      </c>
      <c r="L110" s="59" t="s">
        <v>119</v>
      </c>
      <c r="M110" s="60"/>
      <c r="N110" s="59" t="s">
        <v>120</v>
      </c>
      <c r="O110" s="54"/>
      <c r="P110" s="53" t="s">
        <v>121</v>
      </c>
    </row>
    <row r="111" spans="2:16" s="4" customFormat="1" ht="15" customHeight="1" thickTop="1">
      <c r="B111" s="157"/>
      <c r="C111" s="140"/>
      <c r="D111" s="134"/>
      <c r="E111" s="144"/>
      <c r="F111" s="147"/>
      <c r="G111" s="140"/>
      <c r="H111" s="140"/>
      <c r="I111" s="140"/>
      <c r="J111" s="150"/>
      <c r="K111" s="55" t="s">
        <v>122</v>
      </c>
      <c r="L111" s="55" t="s">
        <v>119</v>
      </c>
      <c r="M111" s="56"/>
      <c r="N111" s="55" t="s">
        <v>120</v>
      </c>
      <c r="O111" s="56"/>
      <c r="P111" s="55" t="s">
        <v>121</v>
      </c>
    </row>
    <row r="112" spans="2:16" s="4" customFormat="1" ht="15" customHeight="1" thickBot="1">
      <c r="B112" s="158"/>
      <c r="C112" s="141"/>
      <c r="D112" s="136"/>
      <c r="E112" s="145"/>
      <c r="F112" s="148"/>
      <c r="G112" s="141"/>
      <c r="H112" s="141"/>
      <c r="I112" s="141"/>
      <c r="J112" s="151"/>
      <c r="K112" s="57" t="s">
        <v>123</v>
      </c>
      <c r="L112" s="57" t="s">
        <v>119</v>
      </c>
      <c r="M112" s="58"/>
      <c r="N112" s="57" t="s">
        <v>120</v>
      </c>
      <c r="O112" s="58"/>
      <c r="P112" s="57" t="s">
        <v>121</v>
      </c>
    </row>
    <row r="113" spans="2:16" s="4" customFormat="1" ht="15" customHeight="1" thickTop="1" thickBot="1">
      <c r="B113" s="156" t="s">
        <v>114</v>
      </c>
      <c r="C113" s="139">
        <v>34</v>
      </c>
      <c r="D113" s="133"/>
      <c r="E113" s="143"/>
      <c r="F113" s="146"/>
      <c r="G113" s="152"/>
      <c r="H113" s="142"/>
      <c r="I113" s="152"/>
      <c r="J113" s="149" t="s">
        <v>119</v>
      </c>
      <c r="K113" s="59" t="s">
        <v>118</v>
      </c>
      <c r="L113" s="59" t="s">
        <v>119</v>
      </c>
      <c r="M113" s="60"/>
      <c r="N113" s="59" t="s">
        <v>120</v>
      </c>
      <c r="O113" s="54"/>
      <c r="P113" s="53" t="s">
        <v>121</v>
      </c>
    </row>
    <row r="114" spans="2:16" s="4" customFormat="1" ht="15" customHeight="1" thickTop="1">
      <c r="B114" s="157"/>
      <c r="C114" s="140"/>
      <c r="D114" s="134"/>
      <c r="E114" s="144"/>
      <c r="F114" s="147"/>
      <c r="G114" s="140"/>
      <c r="H114" s="140"/>
      <c r="I114" s="140"/>
      <c r="J114" s="150"/>
      <c r="K114" s="55" t="s">
        <v>122</v>
      </c>
      <c r="L114" s="55" t="s">
        <v>119</v>
      </c>
      <c r="M114" s="56"/>
      <c r="N114" s="55" t="s">
        <v>120</v>
      </c>
      <c r="O114" s="56"/>
      <c r="P114" s="55" t="s">
        <v>121</v>
      </c>
    </row>
    <row r="115" spans="2:16" s="4" customFormat="1" ht="15" customHeight="1" thickBot="1">
      <c r="B115" s="158"/>
      <c r="C115" s="141"/>
      <c r="D115" s="136"/>
      <c r="E115" s="145"/>
      <c r="F115" s="148"/>
      <c r="G115" s="141"/>
      <c r="H115" s="141"/>
      <c r="I115" s="141"/>
      <c r="J115" s="151"/>
      <c r="K115" s="57" t="s">
        <v>123</v>
      </c>
      <c r="L115" s="57" t="s">
        <v>119</v>
      </c>
      <c r="M115" s="58"/>
      <c r="N115" s="57" t="s">
        <v>120</v>
      </c>
      <c r="O115" s="58"/>
      <c r="P115" s="57" t="s">
        <v>121</v>
      </c>
    </row>
    <row r="116" spans="2:16" s="4" customFormat="1" ht="15" customHeight="1" thickTop="1" thickBot="1">
      <c r="B116" s="156" t="s">
        <v>114</v>
      </c>
      <c r="C116" s="139">
        <v>35</v>
      </c>
      <c r="D116" s="133"/>
      <c r="E116" s="143"/>
      <c r="F116" s="146"/>
      <c r="G116" s="152"/>
      <c r="H116" s="142"/>
      <c r="I116" s="152"/>
      <c r="J116" s="149" t="s">
        <v>119</v>
      </c>
      <c r="K116" s="59" t="s">
        <v>118</v>
      </c>
      <c r="L116" s="59" t="s">
        <v>119</v>
      </c>
      <c r="M116" s="60"/>
      <c r="N116" s="59" t="s">
        <v>120</v>
      </c>
      <c r="O116" s="54"/>
      <c r="P116" s="53" t="s">
        <v>121</v>
      </c>
    </row>
    <row r="117" spans="2:16" s="4" customFormat="1" ht="15" customHeight="1" thickTop="1">
      <c r="B117" s="157"/>
      <c r="C117" s="140"/>
      <c r="D117" s="134"/>
      <c r="E117" s="144"/>
      <c r="F117" s="147"/>
      <c r="G117" s="140"/>
      <c r="H117" s="140"/>
      <c r="I117" s="140"/>
      <c r="J117" s="150"/>
      <c r="K117" s="55" t="s">
        <v>122</v>
      </c>
      <c r="L117" s="55" t="s">
        <v>119</v>
      </c>
      <c r="M117" s="56"/>
      <c r="N117" s="55" t="s">
        <v>120</v>
      </c>
      <c r="O117" s="56"/>
      <c r="P117" s="55" t="s">
        <v>121</v>
      </c>
    </row>
    <row r="118" spans="2:16" s="4" customFormat="1" ht="15" customHeight="1" thickBot="1">
      <c r="B118" s="158"/>
      <c r="C118" s="141"/>
      <c r="D118" s="136"/>
      <c r="E118" s="145"/>
      <c r="F118" s="148"/>
      <c r="G118" s="141"/>
      <c r="H118" s="141"/>
      <c r="I118" s="141"/>
      <c r="J118" s="151"/>
      <c r="K118" s="57" t="s">
        <v>123</v>
      </c>
      <c r="L118" s="57" t="s">
        <v>119</v>
      </c>
      <c r="M118" s="58"/>
      <c r="N118" s="57" t="s">
        <v>120</v>
      </c>
      <c r="O118" s="58"/>
      <c r="P118" s="57" t="s">
        <v>121</v>
      </c>
    </row>
    <row r="119" spans="2:16" s="4" customFormat="1" ht="15" customHeight="1" thickTop="1" thickBot="1">
      <c r="B119" s="156" t="s">
        <v>114</v>
      </c>
      <c r="C119" s="139">
        <v>36</v>
      </c>
      <c r="D119" s="133"/>
      <c r="E119" s="143"/>
      <c r="F119" s="146"/>
      <c r="G119" s="142"/>
      <c r="H119" s="142"/>
      <c r="I119" s="152"/>
      <c r="J119" s="149" t="s">
        <v>119</v>
      </c>
      <c r="K119" s="59" t="s">
        <v>118</v>
      </c>
      <c r="L119" s="59" t="s">
        <v>119</v>
      </c>
      <c r="M119" s="60"/>
      <c r="N119" s="59" t="s">
        <v>120</v>
      </c>
      <c r="O119" s="54"/>
      <c r="P119" s="53" t="s">
        <v>121</v>
      </c>
    </row>
    <row r="120" spans="2:16" s="4" customFormat="1" ht="15" customHeight="1" thickTop="1">
      <c r="B120" s="157"/>
      <c r="C120" s="140"/>
      <c r="D120" s="134"/>
      <c r="E120" s="144"/>
      <c r="F120" s="147"/>
      <c r="G120" s="140"/>
      <c r="H120" s="140"/>
      <c r="I120" s="140"/>
      <c r="J120" s="150"/>
      <c r="K120" s="55" t="s">
        <v>122</v>
      </c>
      <c r="L120" s="55" t="s">
        <v>119</v>
      </c>
      <c r="M120" s="56"/>
      <c r="N120" s="55" t="s">
        <v>120</v>
      </c>
      <c r="O120" s="56"/>
      <c r="P120" s="55" t="s">
        <v>121</v>
      </c>
    </row>
    <row r="121" spans="2:16" s="4" customFormat="1" ht="15" customHeight="1" thickBot="1">
      <c r="B121" s="158"/>
      <c r="C121" s="141"/>
      <c r="D121" s="136"/>
      <c r="E121" s="145"/>
      <c r="F121" s="148"/>
      <c r="G121" s="141"/>
      <c r="H121" s="141"/>
      <c r="I121" s="141"/>
      <c r="J121" s="151"/>
      <c r="K121" s="57" t="s">
        <v>123</v>
      </c>
      <c r="L121" s="57" t="s">
        <v>119</v>
      </c>
      <c r="M121" s="58"/>
      <c r="N121" s="57" t="s">
        <v>120</v>
      </c>
      <c r="O121" s="58"/>
      <c r="P121" s="57" t="s">
        <v>121</v>
      </c>
    </row>
    <row r="122" spans="2:16" s="4" customFormat="1" ht="15" customHeight="1" thickTop="1" thickBot="1">
      <c r="B122" s="156" t="s">
        <v>114</v>
      </c>
      <c r="C122" s="139">
        <v>37</v>
      </c>
      <c r="D122" s="133"/>
      <c r="E122" s="143"/>
      <c r="F122" s="146"/>
      <c r="G122" s="152"/>
      <c r="H122" s="142"/>
      <c r="I122" s="152"/>
      <c r="J122" s="149" t="s">
        <v>119</v>
      </c>
      <c r="K122" s="59" t="s">
        <v>118</v>
      </c>
      <c r="L122" s="59" t="s">
        <v>119</v>
      </c>
      <c r="M122" s="60"/>
      <c r="N122" s="59" t="s">
        <v>120</v>
      </c>
      <c r="O122" s="54"/>
      <c r="P122" s="53" t="s">
        <v>121</v>
      </c>
    </row>
    <row r="123" spans="2:16" s="4" customFormat="1" ht="15" customHeight="1" thickTop="1">
      <c r="B123" s="157"/>
      <c r="C123" s="140"/>
      <c r="D123" s="134"/>
      <c r="E123" s="144"/>
      <c r="F123" s="147"/>
      <c r="G123" s="140"/>
      <c r="H123" s="140"/>
      <c r="I123" s="140"/>
      <c r="J123" s="150"/>
      <c r="K123" s="55" t="s">
        <v>122</v>
      </c>
      <c r="L123" s="55" t="s">
        <v>119</v>
      </c>
      <c r="M123" s="56"/>
      <c r="N123" s="55" t="s">
        <v>120</v>
      </c>
      <c r="O123" s="56"/>
      <c r="P123" s="55" t="s">
        <v>121</v>
      </c>
    </row>
    <row r="124" spans="2:16" s="4" customFormat="1" ht="15" customHeight="1" thickBot="1">
      <c r="B124" s="158"/>
      <c r="C124" s="141"/>
      <c r="D124" s="136"/>
      <c r="E124" s="145"/>
      <c r="F124" s="148"/>
      <c r="G124" s="141"/>
      <c r="H124" s="141"/>
      <c r="I124" s="141"/>
      <c r="J124" s="151"/>
      <c r="K124" s="57" t="s">
        <v>123</v>
      </c>
      <c r="L124" s="57" t="s">
        <v>119</v>
      </c>
      <c r="M124" s="58"/>
      <c r="N124" s="57" t="s">
        <v>120</v>
      </c>
      <c r="O124" s="58"/>
      <c r="P124" s="57" t="s">
        <v>121</v>
      </c>
    </row>
    <row r="125" spans="2:16" s="4" customFormat="1" ht="15" customHeight="1" thickTop="1" thickBot="1">
      <c r="B125" s="156" t="s">
        <v>114</v>
      </c>
      <c r="C125" s="139">
        <v>38</v>
      </c>
      <c r="D125" s="133"/>
      <c r="E125" s="143"/>
      <c r="F125" s="146"/>
      <c r="G125" s="142"/>
      <c r="H125" s="142"/>
      <c r="I125" s="152"/>
      <c r="J125" s="149" t="s">
        <v>119</v>
      </c>
      <c r="K125" s="59" t="s">
        <v>118</v>
      </c>
      <c r="L125" s="59" t="s">
        <v>119</v>
      </c>
      <c r="M125" s="60"/>
      <c r="N125" s="59" t="s">
        <v>120</v>
      </c>
      <c r="O125" s="54"/>
      <c r="P125" s="53" t="s">
        <v>121</v>
      </c>
    </row>
    <row r="126" spans="2:16" s="4" customFormat="1" ht="15" customHeight="1" thickTop="1">
      <c r="B126" s="157"/>
      <c r="C126" s="140"/>
      <c r="D126" s="134"/>
      <c r="E126" s="144"/>
      <c r="F126" s="147"/>
      <c r="G126" s="140"/>
      <c r="H126" s="140"/>
      <c r="I126" s="140"/>
      <c r="J126" s="150"/>
      <c r="K126" s="55" t="s">
        <v>122</v>
      </c>
      <c r="L126" s="55" t="s">
        <v>119</v>
      </c>
      <c r="M126" s="56"/>
      <c r="N126" s="55" t="s">
        <v>120</v>
      </c>
      <c r="O126" s="56"/>
      <c r="P126" s="55" t="s">
        <v>121</v>
      </c>
    </row>
    <row r="127" spans="2:16" s="4" customFormat="1" ht="15" customHeight="1" thickBot="1">
      <c r="B127" s="158"/>
      <c r="C127" s="141"/>
      <c r="D127" s="136"/>
      <c r="E127" s="145"/>
      <c r="F127" s="148"/>
      <c r="G127" s="141"/>
      <c r="H127" s="141"/>
      <c r="I127" s="141"/>
      <c r="J127" s="151"/>
      <c r="K127" s="57" t="s">
        <v>123</v>
      </c>
      <c r="L127" s="57" t="s">
        <v>119</v>
      </c>
      <c r="M127" s="58"/>
      <c r="N127" s="57" t="s">
        <v>120</v>
      </c>
      <c r="O127" s="58"/>
      <c r="P127" s="57" t="s">
        <v>121</v>
      </c>
    </row>
    <row r="128" spans="2:16" s="4" customFormat="1" ht="15" customHeight="1" thickTop="1" thickBot="1">
      <c r="B128" s="156" t="s">
        <v>114</v>
      </c>
      <c r="C128" s="139">
        <v>39</v>
      </c>
      <c r="D128" s="133"/>
      <c r="E128" s="143"/>
      <c r="F128" s="146"/>
      <c r="G128" s="152"/>
      <c r="H128" s="142"/>
      <c r="I128" s="152"/>
      <c r="J128" s="149" t="s">
        <v>119</v>
      </c>
      <c r="K128" s="59" t="s">
        <v>118</v>
      </c>
      <c r="L128" s="59" t="s">
        <v>119</v>
      </c>
      <c r="M128" s="60"/>
      <c r="N128" s="59" t="s">
        <v>120</v>
      </c>
      <c r="O128" s="54"/>
      <c r="P128" s="53" t="s">
        <v>121</v>
      </c>
    </row>
    <row r="129" spans="2:16" s="4" customFormat="1" ht="15" customHeight="1" thickTop="1">
      <c r="B129" s="157"/>
      <c r="C129" s="140"/>
      <c r="D129" s="134"/>
      <c r="E129" s="144"/>
      <c r="F129" s="147"/>
      <c r="G129" s="140"/>
      <c r="H129" s="140"/>
      <c r="I129" s="140"/>
      <c r="J129" s="150"/>
      <c r="K129" s="55" t="s">
        <v>122</v>
      </c>
      <c r="L129" s="55" t="s">
        <v>119</v>
      </c>
      <c r="M129" s="56"/>
      <c r="N129" s="55" t="s">
        <v>120</v>
      </c>
      <c r="O129" s="56"/>
      <c r="P129" s="55" t="s">
        <v>121</v>
      </c>
    </row>
    <row r="130" spans="2:16" s="4" customFormat="1" ht="15" customHeight="1" thickBot="1">
      <c r="B130" s="158"/>
      <c r="C130" s="141"/>
      <c r="D130" s="136"/>
      <c r="E130" s="145"/>
      <c r="F130" s="148"/>
      <c r="G130" s="141"/>
      <c r="H130" s="141"/>
      <c r="I130" s="141"/>
      <c r="J130" s="151"/>
      <c r="K130" s="57" t="s">
        <v>123</v>
      </c>
      <c r="L130" s="57" t="s">
        <v>119</v>
      </c>
      <c r="M130" s="58"/>
      <c r="N130" s="57" t="s">
        <v>120</v>
      </c>
      <c r="O130" s="58"/>
      <c r="P130" s="57" t="s">
        <v>121</v>
      </c>
    </row>
    <row r="131" spans="2:16" s="4" customFormat="1" ht="15" customHeight="1" thickTop="1" thickBot="1">
      <c r="B131" s="156" t="s">
        <v>114</v>
      </c>
      <c r="C131" s="139">
        <v>40</v>
      </c>
      <c r="D131" s="133"/>
      <c r="E131" s="143"/>
      <c r="F131" s="146"/>
      <c r="G131" s="142"/>
      <c r="H131" s="142"/>
      <c r="I131" s="152"/>
      <c r="J131" s="149" t="s">
        <v>119</v>
      </c>
      <c r="K131" s="59" t="s">
        <v>118</v>
      </c>
      <c r="L131" s="59" t="s">
        <v>119</v>
      </c>
      <c r="M131" s="60"/>
      <c r="N131" s="59" t="s">
        <v>120</v>
      </c>
      <c r="O131" s="54"/>
      <c r="P131" s="53" t="s">
        <v>121</v>
      </c>
    </row>
    <row r="132" spans="2:16" s="4" customFormat="1" ht="15" customHeight="1" thickTop="1">
      <c r="B132" s="157"/>
      <c r="C132" s="140"/>
      <c r="D132" s="134"/>
      <c r="E132" s="144"/>
      <c r="F132" s="147"/>
      <c r="G132" s="140"/>
      <c r="H132" s="140"/>
      <c r="I132" s="140"/>
      <c r="J132" s="150"/>
      <c r="K132" s="55" t="s">
        <v>122</v>
      </c>
      <c r="L132" s="55" t="s">
        <v>119</v>
      </c>
      <c r="M132" s="56"/>
      <c r="N132" s="55" t="s">
        <v>120</v>
      </c>
      <c r="O132" s="56"/>
      <c r="P132" s="55" t="s">
        <v>121</v>
      </c>
    </row>
    <row r="133" spans="2:16" s="4" customFormat="1" ht="15" customHeight="1" thickBot="1">
      <c r="B133" s="158"/>
      <c r="C133" s="141"/>
      <c r="D133" s="136"/>
      <c r="E133" s="145"/>
      <c r="F133" s="148"/>
      <c r="G133" s="141"/>
      <c r="H133" s="141"/>
      <c r="I133" s="141"/>
      <c r="J133" s="151"/>
      <c r="K133" s="57" t="s">
        <v>123</v>
      </c>
      <c r="L133" s="57" t="s">
        <v>119</v>
      </c>
      <c r="M133" s="58"/>
      <c r="N133" s="57" t="s">
        <v>120</v>
      </c>
      <c r="O133" s="58"/>
      <c r="P133" s="57" t="s">
        <v>121</v>
      </c>
    </row>
    <row r="134" spans="2:16" s="4" customFormat="1" ht="15" customHeight="1" thickTop="1" thickBot="1">
      <c r="B134" s="156" t="s">
        <v>114</v>
      </c>
      <c r="C134" s="139">
        <v>41</v>
      </c>
      <c r="D134" s="133"/>
      <c r="E134" s="143"/>
      <c r="F134" s="146"/>
      <c r="G134" s="152"/>
      <c r="H134" s="142"/>
      <c r="I134" s="152"/>
      <c r="J134" s="149" t="s">
        <v>119</v>
      </c>
      <c r="K134" s="59" t="s">
        <v>118</v>
      </c>
      <c r="L134" s="59" t="s">
        <v>119</v>
      </c>
      <c r="M134" s="60"/>
      <c r="N134" s="59" t="s">
        <v>120</v>
      </c>
      <c r="O134" s="54"/>
      <c r="P134" s="53" t="s">
        <v>121</v>
      </c>
    </row>
    <row r="135" spans="2:16" s="4" customFormat="1" ht="15" customHeight="1" thickTop="1">
      <c r="B135" s="157"/>
      <c r="C135" s="140"/>
      <c r="D135" s="134"/>
      <c r="E135" s="144"/>
      <c r="F135" s="147"/>
      <c r="G135" s="140"/>
      <c r="H135" s="140"/>
      <c r="I135" s="140"/>
      <c r="J135" s="150"/>
      <c r="K135" s="55" t="s">
        <v>122</v>
      </c>
      <c r="L135" s="55" t="s">
        <v>119</v>
      </c>
      <c r="M135" s="56"/>
      <c r="N135" s="55" t="s">
        <v>120</v>
      </c>
      <c r="O135" s="56"/>
      <c r="P135" s="55" t="s">
        <v>121</v>
      </c>
    </row>
    <row r="136" spans="2:16" s="4" customFormat="1" ht="15" customHeight="1" thickBot="1">
      <c r="B136" s="158"/>
      <c r="C136" s="141"/>
      <c r="D136" s="136"/>
      <c r="E136" s="145"/>
      <c r="F136" s="148"/>
      <c r="G136" s="141"/>
      <c r="H136" s="141"/>
      <c r="I136" s="141"/>
      <c r="J136" s="151"/>
      <c r="K136" s="57" t="s">
        <v>123</v>
      </c>
      <c r="L136" s="57" t="s">
        <v>119</v>
      </c>
      <c r="M136" s="58"/>
      <c r="N136" s="57" t="s">
        <v>120</v>
      </c>
      <c r="O136" s="58"/>
      <c r="P136" s="57" t="s">
        <v>121</v>
      </c>
    </row>
    <row r="137" spans="2:16" s="4" customFormat="1" ht="15" customHeight="1" thickTop="1" thickBot="1">
      <c r="B137" s="156" t="s">
        <v>114</v>
      </c>
      <c r="C137" s="139">
        <v>42</v>
      </c>
      <c r="D137" s="133"/>
      <c r="E137" s="143"/>
      <c r="F137" s="146"/>
      <c r="G137" s="142"/>
      <c r="H137" s="142"/>
      <c r="I137" s="152"/>
      <c r="J137" s="149" t="s">
        <v>119</v>
      </c>
      <c r="K137" s="59" t="s">
        <v>118</v>
      </c>
      <c r="L137" s="59" t="s">
        <v>119</v>
      </c>
      <c r="M137" s="60"/>
      <c r="N137" s="59" t="s">
        <v>120</v>
      </c>
      <c r="O137" s="54"/>
      <c r="P137" s="53" t="s">
        <v>121</v>
      </c>
    </row>
    <row r="138" spans="2:16" s="4" customFormat="1" ht="15" customHeight="1" thickTop="1">
      <c r="B138" s="157"/>
      <c r="C138" s="140"/>
      <c r="D138" s="134"/>
      <c r="E138" s="144"/>
      <c r="F138" s="147"/>
      <c r="G138" s="140"/>
      <c r="H138" s="140"/>
      <c r="I138" s="140"/>
      <c r="J138" s="150"/>
      <c r="K138" s="55" t="s">
        <v>122</v>
      </c>
      <c r="L138" s="55" t="s">
        <v>119</v>
      </c>
      <c r="M138" s="56"/>
      <c r="N138" s="55" t="s">
        <v>120</v>
      </c>
      <c r="O138" s="56"/>
      <c r="P138" s="55" t="s">
        <v>121</v>
      </c>
    </row>
    <row r="139" spans="2:16" s="4" customFormat="1" ht="15" customHeight="1" thickBot="1">
      <c r="B139" s="158"/>
      <c r="C139" s="141"/>
      <c r="D139" s="136"/>
      <c r="E139" s="145"/>
      <c r="F139" s="148"/>
      <c r="G139" s="141"/>
      <c r="H139" s="141"/>
      <c r="I139" s="141"/>
      <c r="J139" s="151"/>
      <c r="K139" s="57" t="s">
        <v>123</v>
      </c>
      <c r="L139" s="57" t="s">
        <v>119</v>
      </c>
      <c r="M139" s="58"/>
      <c r="N139" s="57" t="s">
        <v>120</v>
      </c>
      <c r="O139" s="58"/>
      <c r="P139" s="57" t="s">
        <v>121</v>
      </c>
    </row>
    <row r="140" spans="2:16" s="4" customFormat="1" ht="15" customHeight="1" thickTop="1" thickBot="1">
      <c r="B140" s="156" t="s">
        <v>114</v>
      </c>
      <c r="C140" s="139">
        <v>43</v>
      </c>
      <c r="D140" s="133"/>
      <c r="E140" s="143"/>
      <c r="F140" s="146"/>
      <c r="G140" s="152"/>
      <c r="H140" s="142"/>
      <c r="I140" s="152"/>
      <c r="J140" s="149" t="s">
        <v>119</v>
      </c>
      <c r="K140" s="59" t="s">
        <v>118</v>
      </c>
      <c r="L140" s="59" t="s">
        <v>119</v>
      </c>
      <c r="M140" s="60"/>
      <c r="N140" s="59" t="s">
        <v>120</v>
      </c>
      <c r="O140" s="54"/>
      <c r="P140" s="53" t="s">
        <v>121</v>
      </c>
    </row>
    <row r="141" spans="2:16" s="4" customFormat="1" ht="15" customHeight="1" thickTop="1">
      <c r="B141" s="157"/>
      <c r="C141" s="140"/>
      <c r="D141" s="134"/>
      <c r="E141" s="144"/>
      <c r="F141" s="147"/>
      <c r="G141" s="140"/>
      <c r="H141" s="140"/>
      <c r="I141" s="140"/>
      <c r="J141" s="150"/>
      <c r="K141" s="55" t="s">
        <v>122</v>
      </c>
      <c r="L141" s="55" t="s">
        <v>119</v>
      </c>
      <c r="M141" s="56"/>
      <c r="N141" s="55" t="s">
        <v>120</v>
      </c>
      <c r="O141" s="56"/>
      <c r="P141" s="55" t="s">
        <v>121</v>
      </c>
    </row>
    <row r="142" spans="2:16" s="4" customFormat="1" ht="15" customHeight="1" thickBot="1">
      <c r="B142" s="158"/>
      <c r="C142" s="141"/>
      <c r="D142" s="136"/>
      <c r="E142" s="145"/>
      <c r="F142" s="148"/>
      <c r="G142" s="141"/>
      <c r="H142" s="141"/>
      <c r="I142" s="141"/>
      <c r="J142" s="151"/>
      <c r="K142" s="57" t="s">
        <v>123</v>
      </c>
      <c r="L142" s="57" t="s">
        <v>119</v>
      </c>
      <c r="M142" s="58"/>
      <c r="N142" s="57" t="s">
        <v>120</v>
      </c>
      <c r="O142" s="58"/>
      <c r="P142" s="57" t="s">
        <v>121</v>
      </c>
    </row>
    <row r="143" spans="2:16" s="4" customFormat="1" ht="15" customHeight="1" thickTop="1" thickBot="1">
      <c r="B143" s="156" t="s">
        <v>114</v>
      </c>
      <c r="C143" s="139">
        <v>44</v>
      </c>
      <c r="D143" s="133"/>
      <c r="E143" s="143"/>
      <c r="F143" s="146"/>
      <c r="G143" s="152"/>
      <c r="H143" s="142"/>
      <c r="I143" s="152"/>
      <c r="J143" s="149" t="s">
        <v>119</v>
      </c>
      <c r="K143" s="59" t="s">
        <v>118</v>
      </c>
      <c r="L143" s="59" t="s">
        <v>119</v>
      </c>
      <c r="M143" s="60"/>
      <c r="N143" s="59" t="s">
        <v>120</v>
      </c>
      <c r="O143" s="54"/>
      <c r="P143" s="53" t="s">
        <v>121</v>
      </c>
    </row>
    <row r="144" spans="2:16" s="4" customFormat="1" ht="15" customHeight="1" thickTop="1">
      <c r="B144" s="157"/>
      <c r="C144" s="140"/>
      <c r="D144" s="134"/>
      <c r="E144" s="144"/>
      <c r="F144" s="147"/>
      <c r="G144" s="140"/>
      <c r="H144" s="140"/>
      <c r="I144" s="140"/>
      <c r="J144" s="150"/>
      <c r="K144" s="55" t="s">
        <v>122</v>
      </c>
      <c r="L144" s="55" t="s">
        <v>119</v>
      </c>
      <c r="M144" s="56"/>
      <c r="N144" s="55" t="s">
        <v>120</v>
      </c>
      <c r="O144" s="56"/>
      <c r="P144" s="55" t="s">
        <v>121</v>
      </c>
    </row>
    <row r="145" spans="2:16" s="4" customFormat="1" ht="15" customHeight="1" thickBot="1">
      <c r="B145" s="158"/>
      <c r="C145" s="141"/>
      <c r="D145" s="136"/>
      <c r="E145" s="145"/>
      <c r="F145" s="148"/>
      <c r="G145" s="141"/>
      <c r="H145" s="141"/>
      <c r="I145" s="141"/>
      <c r="J145" s="151"/>
      <c r="K145" s="57" t="s">
        <v>123</v>
      </c>
      <c r="L145" s="57" t="s">
        <v>119</v>
      </c>
      <c r="M145" s="58"/>
      <c r="N145" s="57" t="s">
        <v>120</v>
      </c>
      <c r="O145" s="58"/>
      <c r="P145" s="57" t="s">
        <v>121</v>
      </c>
    </row>
    <row r="146" spans="2:16" s="4" customFormat="1" ht="15" customHeight="1" thickTop="1" thickBot="1">
      <c r="B146" s="156" t="s">
        <v>114</v>
      </c>
      <c r="C146" s="139">
        <v>45</v>
      </c>
      <c r="D146" s="133"/>
      <c r="E146" s="143"/>
      <c r="F146" s="146"/>
      <c r="G146" s="152"/>
      <c r="H146" s="142"/>
      <c r="I146" s="152"/>
      <c r="J146" s="149" t="s">
        <v>119</v>
      </c>
      <c r="K146" s="59" t="s">
        <v>118</v>
      </c>
      <c r="L146" s="59" t="s">
        <v>119</v>
      </c>
      <c r="M146" s="60"/>
      <c r="N146" s="59" t="s">
        <v>120</v>
      </c>
      <c r="O146" s="54"/>
      <c r="P146" s="53" t="s">
        <v>121</v>
      </c>
    </row>
    <row r="147" spans="2:16" s="4" customFormat="1" ht="15" customHeight="1" thickTop="1">
      <c r="B147" s="157"/>
      <c r="C147" s="140"/>
      <c r="D147" s="134"/>
      <c r="E147" s="144"/>
      <c r="F147" s="147"/>
      <c r="G147" s="140"/>
      <c r="H147" s="140"/>
      <c r="I147" s="140"/>
      <c r="J147" s="150"/>
      <c r="K147" s="55" t="s">
        <v>122</v>
      </c>
      <c r="L147" s="55" t="s">
        <v>119</v>
      </c>
      <c r="M147" s="56"/>
      <c r="N147" s="55" t="s">
        <v>120</v>
      </c>
      <c r="O147" s="56"/>
      <c r="P147" s="55" t="s">
        <v>121</v>
      </c>
    </row>
    <row r="148" spans="2:16" s="4" customFormat="1" ht="15" customHeight="1" thickBot="1">
      <c r="B148" s="158"/>
      <c r="C148" s="141"/>
      <c r="D148" s="136"/>
      <c r="E148" s="145"/>
      <c r="F148" s="148"/>
      <c r="G148" s="141"/>
      <c r="H148" s="141"/>
      <c r="I148" s="141"/>
      <c r="J148" s="151"/>
      <c r="K148" s="57" t="s">
        <v>123</v>
      </c>
      <c r="L148" s="57" t="s">
        <v>119</v>
      </c>
      <c r="M148" s="58"/>
      <c r="N148" s="57" t="s">
        <v>120</v>
      </c>
      <c r="O148" s="58"/>
      <c r="P148" s="57" t="s">
        <v>121</v>
      </c>
    </row>
    <row r="149" spans="2:16" s="4" customFormat="1" ht="15" customHeight="1" thickTop="1" thickBot="1">
      <c r="B149" s="156" t="s">
        <v>114</v>
      </c>
      <c r="C149" s="139">
        <v>46</v>
      </c>
      <c r="D149" s="133"/>
      <c r="E149" s="143"/>
      <c r="F149" s="146"/>
      <c r="G149" s="152"/>
      <c r="H149" s="142"/>
      <c r="I149" s="152"/>
      <c r="J149" s="149" t="s">
        <v>119</v>
      </c>
      <c r="K149" s="59" t="s">
        <v>118</v>
      </c>
      <c r="L149" s="59" t="s">
        <v>119</v>
      </c>
      <c r="M149" s="60"/>
      <c r="N149" s="59" t="s">
        <v>120</v>
      </c>
      <c r="O149" s="54"/>
      <c r="P149" s="53" t="s">
        <v>121</v>
      </c>
    </row>
    <row r="150" spans="2:16" s="4" customFormat="1" ht="15" customHeight="1" thickTop="1">
      <c r="B150" s="157"/>
      <c r="C150" s="140"/>
      <c r="D150" s="134"/>
      <c r="E150" s="144"/>
      <c r="F150" s="147"/>
      <c r="G150" s="140"/>
      <c r="H150" s="140"/>
      <c r="I150" s="140"/>
      <c r="J150" s="150"/>
      <c r="K150" s="55" t="s">
        <v>122</v>
      </c>
      <c r="L150" s="55" t="s">
        <v>119</v>
      </c>
      <c r="M150" s="56"/>
      <c r="N150" s="55" t="s">
        <v>120</v>
      </c>
      <c r="O150" s="56"/>
      <c r="P150" s="55" t="s">
        <v>121</v>
      </c>
    </row>
    <row r="151" spans="2:16" s="4" customFormat="1" ht="15" customHeight="1" thickBot="1">
      <c r="B151" s="158"/>
      <c r="C151" s="141"/>
      <c r="D151" s="136"/>
      <c r="E151" s="145"/>
      <c r="F151" s="148"/>
      <c r="G151" s="141"/>
      <c r="H151" s="141"/>
      <c r="I151" s="141"/>
      <c r="J151" s="151"/>
      <c r="K151" s="57" t="s">
        <v>123</v>
      </c>
      <c r="L151" s="57" t="s">
        <v>119</v>
      </c>
      <c r="M151" s="58"/>
      <c r="N151" s="57" t="s">
        <v>120</v>
      </c>
      <c r="O151" s="58"/>
      <c r="P151" s="57" t="s">
        <v>121</v>
      </c>
    </row>
    <row r="152" spans="2:16" s="4" customFormat="1" ht="15" customHeight="1" thickTop="1" thickBot="1">
      <c r="B152" s="156" t="s">
        <v>114</v>
      </c>
      <c r="C152" s="139">
        <v>47</v>
      </c>
      <c r="D152" s="133"/>
      <c r="E152" s="143"/>
      <c r="F152" s="146"/>
      <c r="G152" s="152"/>
      <c r="H152" s="142"/>
      <c r="I152" s="152"/>
      <c r="J152" s="149" t="s">
        <v>119</v>
      </c>
      <c r="K152" s="59" t="s">
        <v>118</v>
      </c>
      <c r="L152" s="59" t="s">
        <v>119</v>
      </c>
      <c r="M152" s="60"/>
      <c r="N152" s="59" t="s">
        <v>120</v>
      </c>
      <c r="O152" s="54"/>
      <c r="P152" s="53" t="s">
        <v>121</v>
      </c>
    </row>
    <row r="153" spans="2:16" s="4" customFormat="1" ht="15" customHeight="1" thickTop="1">
      <c r="B153" s="157"/>
      <c r="C153" s="140"/>
      <c r="D153" s="134"/>
      <c r="E153" s="144"/>
      <c r="F153" s="147"/>
      <c r="G153" s="140"/>
      <c r="H153" s="140"/>
      <c r="I153" s="140"/>
      <c r="J153" s="150"/>
      <c r="K153" s="55" t="s">
        <v>122</v>
      </c>
      <c r="L153" s="55" t="s">
        <v>119</v>
      </c>
      <c r="M153" s="56"/>
      <c r="N153" s="55" t="s">
        <v>120</v>
      </c>
      <c r="O153" s="56"/>
      <c r="P153" s="55" t="s">
        <v>121</v>
      </c>
    </row>
    <row r="154" spans="2:16" s="4" customFormat="1" ht="15" customHeight="1" thickBot="1">
      <c r="B154" s="158"/>
      <c r="C154" s="141"/>
      <c r="D154" s="136"/>
      <c r="E154" s="145"/>
      <c r="F154" s="148"/>
      <c r="G154" s="141"/>
      <c r="H154" s="141"/>
      <c r="I154" s="141"/>
      <c r="J154" s="151"/>
      <c r="K154" s="57" t="s">
        <v>123</v>
      </c>
      <c r="L154" s="57" t="s">
        <v>119</v>
      </c>
      <c r="M154" s="58"/>
      <c r="N154" s="57" t="s">
        <v>120</v>
      </c>
      <c r="O154" s="58"/>
      <c r="P154" s="57" t="s">
        <v>121</v>
      </c>
    </row>
    <row r="155" spans="2:16" s="4" customFormat="1" ht="15" customHeight="1" thickTop="1" thickBot="1">
      <c r="B155" s="156" t="s">
        <v>114</v>
      </c>
      <c r="C155" s="139">
        <v>48</v>
      </c>
      <c r="D155" s="133"/>
      <c r="E155" s="143"/>
      <c r="F155" s="146"/>
      <c r="G155" s="152"/>
      <c r="H155" s="142"/>
      <c r="I155" s="152"/>
      <c r="J155" s="149" t="s">
        <v>119</v>
      </c>
      <c r="K155" s="59" t="s">
        <v>118</v>
      </c>
      <c r="L155" s="59" t="s">
        <v>119</v>
      </c>
      <c r="M155" s="60"/>
      <c r="N155" s="59" t="s">
        <v>120</v>
      </c>
      <c r="O155" s="54"/>
      <c r="P155" s="53" t="s">
        <v>121</v>
      </c>
    </row>
    <row r="156" spans="2:16" s="4" customFormat="1" ht="15" customHeight="1" thickTop="1">
      <c r="B156" s="157"/>
      <c r="C156" s="140"/>
      <c r="D156" s="134"/>
      <c r="E156" s="144"/>
      <c r="F156" s="147"/>
      <c r="G156" s="140"/>
      <c r="H156" s="140"/>
      <c r="I156" s="140"/>
      <c r="J156" s="150"/>
      <c r="K156" s="55" t="s">
        <v>122</v>
      </c>
      <c r="L156" s="55" t="s">
        <v>119</v>
      </c>
      <c r="M156" s="56"/>
      <c r="N156" s="55" t="s">
        <v>120</v>
      </c>
      <c r="O156" s="56"/>
      <c r="P156" s="55" t="s">
        <v>121</v>
      </c>
    </row>
    <row r="157" spans="2:16" s="4" customFormat="1" ht="15" customHeight="1" thickBot="1">
      <c r="B157" s="158"/>
      <c r="C157" s="141"/>
      <c r="D157" s="136"/>
      <c r="E157" s="145"/>
      <c r="F157" s="148"/>
      <c r="G157" s="141"/>
      <c r="H157" s="141"/>
      <c r="I157" s="141"/>
      <c r="J157" s="151"/>
      <c r="K157" s="57" t="s">
        <v>123</v>
      </c>
      <c r="L157" s="57" t="s">
        <v>119</v>
      </c>
      <c r="M157" s="58"/>
      <c r="N157" s="57" t="s">
        <v>120</v>
      </c>
      <c r="O157" s="58"/>
      <c r="P157" s="57" t="s">
        <v>121</v>
      </c>
    </row>
    <row r="158" spans="2:16" s="4" customFormat="1" ht="15" customHeight="1" thickTop="1" thickBot="1">
      <c r="B158" s="156" t="s">
        <v>114</v>
      </c>
      <c r="C158" s="139">
        <v>49</v>
      </c>
      <c r="D158" s="133"/>
      <c r="E158" s="143"/>
      <c r="F158" s="146"/>
      <c r="G158" s="152"/>
      <c r="H158" s="142"/>
      <c r="I158" s="152"/>
      <c r="J158" s="149" t="s">
        <v>119</v>
      </c>
      <c r="K158" s="59" t="s">
        <v>118</v>
      </c>
      <c r="L158" s="59" t="s">
        <v>119</v>
      </c>
      <c r="M158" s="60"/>
      <c r="N158" s="59" t="s">
        <v>120</v>
      </c>
      <c r="O158" s="54"/>
      <c r="P158" s="53" t="s">
        <v>121</v>
      </c>
    </row>
    <row r="159" spans="2:16" s="4" customFormat="1" ht="15" customHeight="1" thickTop="1">
      <c r="B159" s="157"/>
      <c r="C159" s="140"/>
      <c r="D159" s="134"/>
      <c r="E159" s="144"/>
      <c r="F159" s="147"/>
      <c r="G159" s="140"/>
      <c r="H159" s="140"/>
      <c r="I159" s="140"/>
      <c r="J159" s="150"/>
      <c r="K159" s="55" t="s">
        <v>122</v>
      </c>
      <c r="L159" s="55" t="s">
        <v>119</v>
      </c>
      <c r="M159" s="56"/>
      <c r="N159" s="55" t="s">
        <v>120</v>
      </c>
      <c r="O159" s="56"/>
      <c r="P159" s="55" t="s">
        <v>121</v>
      </c>
    </row>
    <row r="160" spans="2:16" s="4" customFormat="1" ht="15" customHeight="1" thickBot="1">
      <c r="B160" s="158"/>
      <c r="C160" s="141"/>
      <c r="D160" s="136"/>
      <c r="E160" s="145"/>
      <c r="F160" s="148"/>
      <c r="G160" s="141"/>
      <c r="H160" s="141"/>
      <c r="I160" s="141"/>
      <c r="J160" s="151"/>
      <c r="K160" s="57" t="s">
        <v>123</v>
      </c>
      <c r="L160" s="57" t="s">
        <v>119</v>
      </c>
      <c r="M160" s="58"/>
      <c r="N160" s="57" t="s">
        <v>120</v>
      </c>
      <c r="O160" s="58"/>
      <c r="P160" s="57" t="s">
        <v>121</v>
      </c>
    </row>
    <row r="161" spans="2:16" s="4" customFormat="1" ht="15" customHeight="1" thickTop="1" thickBot="1">
      <c r="B161" s="156" t="s">
        <v>114</v>
      </c>
      <c r="C161" s="139">
        <v>50</v>
      </c>
      <c r="D161" s="133"/>
      <c r="E161" s="143"/>
      <c r="F161" s="146"/>
      <c r="G161" s="142"/>
      <c r="H161" s="142"/>
      <c r="I161" s="152"/>
      <c r="J161" s="149" t="s">
        <v>119</v>
      </c>
      <c r="K161" s="59" t="s">
        <v>118</v>
      </c>
      <c r="L161" s="59" t="s">
        <v>119</v>
      </c>
      <c r="M161" s="60"/>
      <c r="N161" s="59" t="s">
        <v>120</v>
      </c>
      <c r="O161" s="54"/>
      <c r="P161" s="53" t="s">
        <v>121</v>
      </c>
    </row>
    <row r="162" spans="2:16" s="4" customFormat="1" ht="15" customHeight="1" thickTop="1">
      <c r="B162" s="157"/>
      <c r="C162" s="140"/>
      <c r="D162" s="134"/>
      <c r="E162" s="144"/>
      <c r="F162" s="147"/>
      <c r="G162" s="140"/>
      <c r="H162" s="140"/>
      <c r="I162" s="140"/>
      <c r="J162" s="150"/>
      <c r="K162" s="55" t="s">
        <v>122</v>
      </c>
      <c r="L162" s="55" t="s">
        <v>119</v>
      </c>
      <c r="M162" s="56"/>
      <c r="N162" s="55" t="s">
        <v>120</v>
      </c>
      <c r="O162" s="56"/>
      <c r="P162" s="55" t="s">
        <v>121</v>
      </c>
    </row>
    <row r="163" spans="2:16" s="4" customFormat="1" ht="15" customHeight="1" thickBot="1">
      <c r="B163" s="158"/>
      <c r="C163" s="141"/>
      <c r="D163" s="136"/>
      <c r="E163" s="145"/>
      <c r="F163" s="148"/>
      <c r="G163" s="141"/>
      <c r="H163" s="141"/>
      <c r="I163" s="141"/>
      <c r="J163" s="151"/>
      <c r="K163" s="57" t="s">
        <v>123</v>
      </c>
      <c r="L163" s="57" t="s">
        <v>119</v>
      </c>
      <c r="M163" s="58"/>
      <c r="N163" s="57" t="s">
        <v>120</v>
      </c>
      <c r="O163" s="58"/>
      <c r="P163" s="57" t="s">
        <v>121</v>
      </c>
    </row>
    <row r="164" spans="2:16" s="4" customFormat="1" ht="15" customHeight="1" thickTop="1" thickBot="1">
      <c r="B164" s="156" t="s">
        <v>114</v>
      </c>
      <c r="C164" s="139">
        <v>51</v>
      </c>
      <c r="D164" s="133"/>
      <c r="E164" s="143"/>
      <c r="F164" s="146"/>
      <c r="G164" s="152"/>
      <c r="H164" s="142"/>
      <c r="I164" s="152"/>
      <c r="J164" s="149" t="s">
        <v>119</v>
      </c>
      <c r="K164" s="59" t="s">
        <v>118</v>
      </c>
      <c r="L164" s="59" t="s">
        <v>119</v>
      </c>
      <c r="M164" s="60"/>
      <c r="N164" s="59" t="s">
        <v>120</v>
      </c>
      <c r="O164" s="54"/>
      <c r="P164" s="53" t="s">
        <v>121</v>
      </c>
    </row>
    <row r="165" spans="2:16" s="4" customFormat="1" ht="15" customHeight="1" thickTop="1">
      <c r="B165" s="157"/>
      <c r="C165" s="140"/>
      <c r="D165" s="134"/>
      <c r="E165" s="144"/>
      <c r="F165" s="147"/>
      <c r="G165" s="140"/>
      <c r="H165" s="140"/>
      <c r="I165" s="140"/>
      <c r="J165" s="150"/>
      <c r="K165" s="55" t="s">
        <v>122</v>
      </c>
      <c r="L165" s="55" t="s">
        <v>119</v>
      </c>
      <c r="M165" s="56"/>
      <c r="N165" s="55" t="s">
        <v>120</v>
      </c>
      <c r="O165" s="56"/>
      <c r="P165" s="55" t="s">
        <v>121</v>
      </c>
    </row>
    <row r="166" spans="2:16" s="4" customFormat="1" ht="15" customHeight="1" thickBot="1">
      <c r="B166" s="158"/>
      <c r="C166" s="141"/>
      <c r="D166" s="136"/>
      <c r="E166" s="145"/>
      <c r="F166" s="148"/>
      <c r="G166" s="141"/>
      <c r="H166" s="141"/>
      <c r="I166" s="141"/>
      <c r="J166" s="151"/>
      <c r="K166" s="57" t="s">
        <v>123</v>
      </c>
      <c r="L166" s="57" t="s">
        <v>119</v>
      </c>
      <c r="M166" s="58"/>
      <c r="N166" s="57" t="s">
        <v>120</v>
      </c>
      <c r="O166" s="58"/>
      <c r="P166" s="57" t="s">
        <v>121</v>
      </c>
    </row>
    <row r="167" spans="2:16" s="4" customFormat="1" ht="15" customHeight="1" thickTop="1" thickBot="1">
      <c r="B167" s="156" t="s">
        <v>114</v>
      </c>
      <c r="C167" s="139">
        <v>52</v>
      </c>
      <c r="D167" s="133"/>
      <c r="E167" s="143"/>
      <c r="F167" s="146"/>
      <c r="G167" s="142"/>
      <c r="H167" s="142"/>
      <c r="I167" s="152"/>
      <c r="J167" s="149" t="s">
        <v>119</v>
      </c>
      <c r="K167" s="59" t="s">
        <v>118</v>
      </c>
      <c r="L167" s="59" t="s">
        <v>119</v>
      </c>
      <c r="M167" s="60"/>
      <c r="N167" s="59" t="s">
        <v>120</v>
      </c>
      <c r="O167" s="54"/>
      <c r="P167" s="53" t="s">
        <v>121</v>
      </c>
    </row>
    <row r="168" spans="2:16" s="4" customFormat="1" ht="15" customHeight="1" thickTop="1">
      <c r="B168" s="157"/>
      <c r="C168" s="140"/>
      <c r="D168" s="134"/>
      <c r="E168" s="144"/>
      <c r="F168" s="147"/>
      <c r="G168" s="140"/>
      <c r="H168" s="140"/>
      <c r="I168" s="140"/>
      <c r="J168" s="150"/>
      <c r="K168" s="55" t="s">
        <v>122</v>
      </c>
      <c r="L168" s="55" t="s">
        <v>119</v>
      </c>
      <c r="M168" s="56"/>
      <c r="N168" s="55" t="s">
        <v>120</v>
      </c>
      <c r="O168" s="56"/>
      <c r="P168" s="55" t="s">
        <v>121</v>
      </c>
    </row>
    <row r="169" spans="2:16" s="4" customFormat="1" ht="15" customHeight="1" thickBot="1">
      <c r="B169" s="158"/>
      <c r="C169" s="141"/>
      <c r="D169" s="136"/>
      <c r="E169" s="145"/>
      <c r="F169" s="148"/>
      <c r="G169" s="141"/>
      <c r="H169" s="141"/>
      <c r="I169" s="141"/>
      <c r="J169" s="151"/>
      <c r="K169" s="57" t="s">
        <v>123</v>
      </c>
      <c r="L169" s="57" t="s">
        <v>119</v>
      </c>
      <c r="M169" s="58"/>
      <c r="N169" s="57" t="s">
        <v>120</v>
      </c>
      <c r="O169" s="58"/>
      <c r="P169" s="57" t="s">
        <v>121</v>
      </c>
    </row>
    <row r="170" spans="2:16" s="4" customFormat="1" ht="15" customHeight="1" thickTop="1" thickBot="1">
      <c r="B170" s="156" t="s">
        <v>114</v>
      </c>
      <c r="C170" s="139">
        <v>53</v>
      </c>
      <c r="D170" s="133"/>
      <c r="E170" s="143"/>
      <c r="F170" s="146"/>
      <c r="G170" s="152"/>
      <c r="H170" s="142"/>
      <c r="I170" s="152"/>
      <c r="J170" s="149" t="s">
        <v>119</v>
      </c>
      <c r="K170" s="59" t="s">
        <v>118</v>
      </c>
      <c r="L170" s="59" t="s">
        <v>119</v>
      </c>
      <c r="M170" s="60"/>
      <c r="N170" s="59" t="s">
        <v>120</v>
      </c>
      <c r="O170" s="54"/>
      <c r="P170" s="53" t="s">
        <v>121</v>
      </c>
    </row>
    <row r="171" spans="2:16" s="4" customFormat="1" ht="15" customHeight="1" thickTop="1">
      <c r="B171" s="157"/>
      <c r="C171" s="140"/>
      <c r="D171" s="134"/>
      <c r="E171" s="144"/>
      <c r="F171" s="147"/>
      <c r="G171" s="140"/>
      <c r="H171" s="140"/>
      <c r="I171" s="140"/>
      <c r="J171" s="150"/>
      <c r="K171" s="55" t="s">
        <v>122</v>
      </c>
      <c r="L171" s="55" t="s">
        <v>119</v>
      </c>
      <c r="M171" s="56"/>
      <c r="N171" s="55" t="s">
        <v>120</v>
      </c>
      <c r="O171" s="56"/>
      <c r="P171" s="55" t="s">
        <v>121</v>
      </c>
    </row>
    <row r="172" spans="2:16" s="4" customFormat="1" ht="15" customHeight="1" thickBot="1">
      <c r="B172" s="158"/>
      <c r="C172" s="141"/>
      <c r="D172" s="136"/>
      <c r="E172" s="145"/>
      <c r="F172" s="148"/>
      <c r="G172" s="141"/>
      <c r="H172" s="141"/>
      <c r="I172" s="141"/>
      <c r="J172" s="151"/>
      <c r="K172" s="57" t="s">
        <v>123</v>
      </c>
      <c r="L172" s="57" t="s">
        <v>119</v>
      </c>
      <c r="M172" s="58"/>
      <c r="N172" s="57" t="s">
        <v>120</v>
      </c>
      <c r="O172" s="58"/>
      <c r="P172" s="57" t="s">
        <v>121</v>
      </c>
    </row>
    <row r="173" spans="2:16" s="4" customFormat="1" ht="15" customHeight="1" thickTop="1" thickBot="1">
      <c r="B173" s="156" t="s">
        <v>114</v>
      </c>
      <c r="C173" s="139">
        <v>54</v>
      </c>
      <c r="D173" s="133"/>
      <c r="E173" s="143"/>
      <c r="F173" s="146"/>
      <c r="G173" s="142"/>
      <c r="H173" s="142"/>
      <c r="I173" s="152"/>
      <c r="J173" s="149" t="s">
        <v>119</v>
      </c>
      <c r="K173" s="59" t="s">
        <v>118</v>
      </c>
      <c r="L173" s="59" t="s">
        <v>119</v>
      </c>
      <c r="M173" s="60"/>
      <c r="N173" s="59" t="s">
        <v>120</v>
      </c>
      <c r="O173" s="54"/>
      <c r="P173" s="53" t="s">
        <v>121</v>
      </c>
    </row>
    <row r="174" spans="2:16" s="4" customFormat="1" ht="15" customHeight="1" thickTop="1">
      <c r="B174" s="157"/>
      <c r="C174" s="140"/>
      <c r="D174" s="134"/>
      <c r="E174" s="144"/>
      <c r="F174" s="147"/>
      <c r="G174" s="140"/>
      <c r="H174" s="140"/>
      <c r="I174" s="140"/>
      <c r="J174" s="150"/>
      <c r="K174" s="55" t="s">
        <v>122</v>
      </c>
      <c r="L174" s="55" t="s">
        <v>119</v>
      </c>
      <c r="M174" s="56"/>
      <c r="N174" s="55" t="s">
        <v>120</v>
      </c>
      <c r="O174" s="56"/>
      <c r="P174" s="55" t="s">
        <v>121</v>
      </c>
    </row>
    <row r="175" spans="2:16" s="4" customFormat="1" ht="15" customHeight="1" thickBot="1">
      <c r="B175" s="158"/>
      <c r="C175" s="141"/>
      <c r="D175" s="136"/>
      <c r="E175" s="145"/>
      <c r="F175" s="148"/>
      <c r="G175" s="141"/>
      <c r="H175" s="141"/>
      <c r="I175" s="141"/>
      <c r="J175" s="151"/>
      <c r="K175" s="57" t="s">
        <v>123</v>
      </c>
      <c r="L175" s="57" t="s">
        <v>119</v>
      </c>
      <c r="M175" s="58"/>
      <c r="N175" s="57" t="s">
        <v>120</v>
      </c>
      <c r="O175" s="58"/>
      <c r="P175" s="57" t="s">
        <v>121</v>
      </c>
    </row>
    <row r="176" spans="2:16" s="4" customFormat="1" ht="15" customHeight="1" thickTop="1" thickBot="1">
      <c r="B176" s="156" t="s">
        <v>114</v>
      </c>
      <c r="C176" s="139">
        <v>55</v>
      </c>
      <c r="D176" s="133"/>
      <c r="E176" s="143"/>
      <c r="F176" s="146"/>
      <c r="G176" s="152"/>
      <c r="H176" s="142"/>
      <c r="I176" s="152"/>
      <c r="J176" s="149" t="s">
        <v>119</v>
      </c>
      <c r="K176" s="59" t="s">
        <v>118</v>
      </c>
      <c r="L176" s="59" t="s">
        <v>119</v>
      </c>
      <c r="M176" s="60"/>
      <c r="N176" s="59" t="s">
        <v>120</v>
      </c>
      <c r="O176" s="54"/>
      <c r="P176" s="53" t="s">
        <v>121</v>
      </c>
    </row>
    <row r="177" spans="2:16" s="4" customFormat="1" ht="15" customHeight="1" thickTop="1">
      <c r="B177" s="157"/>
      <c r="C177" s="140"/>
      <c r="D177" s="134"/>
      <c r="E177" s="144"/>
      <c r="F177" s="147"/>
      <c r="G177" s="140"/>
      <c r="H177" s="140"/>
      <c r="I177" s="140"/>
      <c r="J177" s="150"/>
      <c r="K177" s="55" t="s">
        <v>122</v>
      </c>
      <c r="L177" s="55" t="s">
        <v>119</v>
      </c>
      <c r="M177" s="56"/>
      <c r="N177" s="55" t="s">
        <v>120</v>
      </c>
      <c r="O177" s="56"/>
      <c r="P177" s="55" t="s">
        <v>121</v>
      </c>
    </row>
    <row r="178" spans="2:16" s="4" customFormat="1" ht="15" customHeight="1" thickBot="1">
      <c r="B178" s="158"/>
      <c r="C178" s="141"/>
      <c r="D178" s="136"/>
      <c r="E178" s="145"/>
      <c r="F178" s="148"/>
      <c r="G178" s="141"/>
      <c r="H178" s="141"/>
      <c r="I178" s="141"/>
      <c r="J178" s="151"/>
      <c r="K178" s="57" t="s">
        <v>123</v>
      </c>
      <c r="L178" s="57" t="s">
        <v>119</v>
      </c>
      <c r="M178" s="58"/>
      <c r="N178" s="57" t="s">
        <v>120</v>
      </c>
      <c r="O178" s="58"/>
      <c r="P178" s="57" t="s">
        <v>121</v>
      </c>
    </row>
    <row r="179" spans="2:16" s="4" customFormat="1" ht="15" customHeight="1" thickTop="1" thickBot="1">
      <c r="B179" s="156" t="s">
        <v>114</v>
      </c>
      <c r="C179" s="139">
        <v>56</v>
      </c>
      <c r="D179" s="133"/>
      <c r="E179" s="143"/>
      <c r="F179" s="146"/>
      <c r="G179" s="142"/>
      <c r="H179" s="142"/>
      <c r="I179" s="152"/>
      <c r="J179" s="149" t="s">
        <v>119</v>
      </c>
      <c r="K179" s="59" t="s">
        <v>118</v>
      </c>
      <c r="L179" s="59" t="s">
        <v>119</v>
      </c>
      <c r="M179" s="60"/>
      <c r="N179" s="59" t="s">
        <v>120</v>
      </c>
      <c r="O179" s="54"/>
      <c r="P179" s="53" t="s">
        <v>121</v>
      </c>
    </row>
    <row r="180" spans="2:16" s="4" customFormat="1" ht="15" customHeight="1" thickTop="1">
      <c r="B180" s="157"/>
      <c r="C180" s="140"/>
      <c r="D180" s="134"/>
      <c r="E180" s="144"/>
      <c r="F180" s="147"/>
      <c r="G180" s="140"/>
      <c r="H180" s="140"/>
      <c r="I180" s="140"/>
      <c r="J180" s="150"/>
      <c r="K180" s="55" t="s">
        <v>122</v>
      </c>
      <c r="L180" s="55" t="s">
        <v>119</v>
      </c>
      <c r="M180" s="56"/>
      <c r="N180" s="55" t="s">
        <v>120</v>
      </c>
      <c r="O180" s="56"/>
      <c r="P180" s="55" t="s">
        <v>121</v>
      </c>
    </row>
    <row r="181" spans="2:16" s="4" customFormat="1" ht="15" customHeight="1" thickBot="1">
      <c r="B181" s="158"/>
      <c r="C181" s="141"/>
      <c r="D181" s="136"/>
      <c r="E181" s="145"/>
      <c r="F181" s="148"/>
      <c r="G181" s="141"/>
      <c r="H181" s="141"/>
      <c r="I181" s="141"/>
      <c r="J181" s="151"/>
      <c r="K181" s="57" t="s">
        <v>123</v>
      </c>
      <c r="L181" s="57" t="s">
        <v>119</v>
      </c>
      <c r="M181" s="58"/>
      <c r="N181" s="57" t="s">
        <v>120</v>
      </c>
      <c r="O181" s="58"/>
      <c r="P181" s="57" t="s">
        <v>121</v>
      </c>
    </row>
    <row r="182" spans="2:16" s="4" customFormat="1" ht="15" customHeight="1" thickTop="1" thickBot="1">
      <c r="B182" s="156" t="s">
        <v>114</v>
      </c>
      <c r="C182" s="139">
        <v>57</v>
      </c>
      <c r="D182" s="133"/>
      <c r="E182" s="143"/>
      <c r="F182" s="146"/>
      <c r="G182" s="152"/>
      <c r="H182" s="142"/>
      <c r="I182" s="152"/>
      <c r="J182" s="149" t="s">
        <v>119</v>
      </c>
      <c r="K182" s="59" t="s">
        <v>118</v>
      </c>
      <c r="L182" s="59" t="s">
        <v>119</v>
      </c>
      <c r="M182" s="60"/>
      <c r="N182" s="59" t="s">
        <v>120</v>
      </c>
      <c r="O182" s="54"/>
      <c r="P182" s="53" t="s">
        <v>121</v>
      </c>
    </row>
    <row r="183" spans="2:16" s="4" customFormat="1" ht="15" customHeight="1" thickTop="1">
      <c r="B183" s="157"/>
      <c r="C183" s="140"/>
      <c r="D183" s="134"/>
      <c r="E183" s="144"/>
      <c r="F183" s="147"/>
      <c r="G183" s="140"/>
      <c r="H183" s="140"/>
      <c r="I183" s="140"/>
      <c r="J183" s="150"/>
      <c r="K183" s="55" t="s">
        <v>122</v>
      </c>
      <c r="L183" s="55" t="s">
        <v>119</v>
      </c>
      <c r="M183" s="56"/>
      <c r="N183" s="55" t="s">
        <v>120</v>
      </c>
      <c r="O183" s="56"/>
      <c r="P183" s="55" t="s">
        <v>121</v>
      </c>
    </row>
    <row r="184" spans="2:16" s="4" customFormat="1" ht="15" customHeight="1" thickBot="1">
      <c r="B184" s="158"/>
      <c r="C184" s="141"/>
      <c r="D184" s="136"/>
      <c r="E184" s="145"/>
      <c r="F184" s="148"/>
      <c r="G184" s="141"/>
      <c r="H184" s="141"/>
      <c r="I184" s="141"/>
      <c r="J184" s="151"/>
      <c r="K184" s="57" t="s">
        <v>123</v>
      </c>
      <c r="L184" s="57" t="s">
        <v>119</v>
      </c>
      <c r="M184" s="58"/>
      <c r="N184" s="57" t="s">
        <v>120</v>
      </c>
      <c r="O184" s="58"/>
      <c r="P184" s="57" t="s">
        <v>121</v>
      </c>
    </row>
    <row r="185" spans="2:16" s="4" customFormat="1" ht="15" customHeight="1" thickTop="1" thickBot="1">
      <c r="B185" s="156" t="s">
        <v>114</v>
      </c>
      <c r="C185" s="139">
        <v>58</v>
      </c>
      <c r="D185" s="133"/>
      <c r="E185" s="143"/>
      <c r="F185" s="146"/>
      <c r="G185" s="142"/>
      <c r="H185" s="142"/>
      <c r="I185" s="152"/>
      <c r="J185" s="149" t="s">
        <v>119</v>
      </c>
      <c r="K185" s="59" t="s">
        <v>118</v>
      </c>
      <c r="L185" s="59" t="s">
        <v>119</v>
      </c>
      <c r="M185" s="60"/>
      <c r="N185" s="59" t="s">
        <v>120</v>
      </c>
      <c r="O185" s="54"/>
      <c r="P185" s="53" t="s">
        <v>121</v>
      </c>
    </row>
    <row r="186" spans="2:16" s="4" customFormat="1" ht="15" customHeight="1" thickTop="1">
      <c r="B186" s="157"/>
      <c r="C186" s="140"/>
      <c r="D186" s="134"/>
      <c r="E186" s="144"/>
      <c r="F186" s="147"/>
      <c r="G186" s="140"/>
      <c r="H186" s="140"/>
      <c r="I186" s="140"/>
      <c r="J186" s="150"/>
      <c r="K186" s="55" t="s">
        <v>122</v>
      </c>
      <c r="L186" s="55" t="s">
        <v>119</v>
      </c>
      <c r="M186" s="56"/>
      <c r="N186" s="55" t="s">
        <v>120</v>
      </c>
      <c r="O186" s="56"/>
      <c r="P186" s="55" t="s">
        <v>121</v>
      </c>
    </row>
    <row r="187" spans="2:16" s="4" customFormat="1" ht="15" customHeight="1" thickBot="1">
      <c r="B187" s="158"/>
      <c r="C187" s="141"/>
      <c r="D187" s="136"/>
      <c r="E187" s="145"/>
      <c r="F187" s="148"/>
      <c r="G187" s="141"/>
      <c r="H187" s="141"/>
      <c r="I187" s="141"/>
      <c r="J187" s="151"/>
      <c r="K187" s="57" t="s">
        <v>123</v>
      </c>
      <c r="L187" s="57" t="s">
        <v>119</v>
      </c>
      <c r="M187" s="58"/>
      <c r="N187" s="57" t="s">
        <v>120</v>
      </c>
      <c r="O187" s="58"/>
      <c r="P187" s="57" t="s">
        <v>121</v>
      </c>
    </row>
    <row r="188" spans="2:16" s="4" customFormat="1" ht="15" customHeight="1" thickTop="1" thickBot="1">
      <c r="B188" s="156" t="s">
        <v>114</v>
      </c>
      <c r="C188" s="139">
        <v>59</v>
      </c>
      <c r="D188" s="133"/>
      <c r="E188" s="143"/>
      <c r="F188" s="146"/>
      <c r="G188" s="152"/>
      <c r="H188" s="142"/>
      <c r="I188" s="152"/>
      <c r="J188" s="149" t="s">
        <v>119</v>
      </c>
      <c r="K188" s="59" t="s">
        <v>118</v>
      </c>
      <c r="L188" s="59" t="s">
        <v>119</v>
      </c>
      <c r="M188" s="60"/>
      <c r="N188" s="59" t="s">
        <v>120</v>
      </c>
      <c r="O188" s="54"/>
      <c r="P188" s="53" t="s">
        <v>121</v>
      </c>
    </row>
    <row r="189" spans="2:16" s="4" customFormat="1" ht="15" customHeight="1" thickTop="1">
      <c r="B189" s="157"/>
      <c r="C189" s="140"/>
      <c r="D189" s="134"/>
      <c r="E189" s="144"/>
      <c r="F189" s="147"/>
      <c r="G189" s="140"/>
      <c r="H189" s="140"/>
      <c r="I189" s="140"/>
      <c r="J189" s="150"/>
      <c r="K189" s="55" t="s">
        <v>122</v>
      </c>
      <c r="L189" s="55" t="s">
        <v>119</v>
      </c>
      <c r="M189" s="56"/>
      <c r="N189" s="55" t="s">
        <v>120</v>
      </c>
      <c r="O189" s="56"/>
      <c r="P189" s="55" t="s">
        <v>121</v>
      </c>
    </row>
    <row r="190" spans="2:16" s="4" customFormat="1" ht="15" customHeight="1" thickBot="1">
      <c r="B190" s="158"/>
      <c r="C190" s="141"/>
      <c r="D190" s="136"/>
      <c r="E190" s="145"/>
      <c r="F190" s="148"/>
      <c r="G190" s="141"/>
      <c r="H190" s="141"/>
      <c r="I190" s="141"/>
      <c r="J190" s="151"/>
      <c r="K190" s="57" t="s">
        <v>123</v>
      </c>
      <c r="L190" s="57" t="s">
        <v>119</v>
      </c>
      <c r="M190" s="58"/>
      <c r="N190" s="57" t="s">
        <v>120</v>
      </c>
      <c r="O190" s="58"/>
      <c r="P190" s="57" t="s">
        <v>121</v>
      </c>
    </row>
    <row r="191" spans="2:16" s="4" customFormat="1" ht="15" customHeight="1" thickTop="1" thickBot="1">
      <c r="B191" s="156" t="s">
        <v>114</v>
      </c>
      <c r="C191" s="139">
        <v>60</v>
      </c>
      <c r="D191" s="133"/>
      <c r="E191" s="143"/>
      <c r="F191" s="146"/>
      <c r="G191" s="142"/>
      <c r="H191" s="142"/>
      <c r="I191" s="152"/>
      <c r="J191" s="149" t="s">
        <v>119</v>
      </c>
      <c r="K191" s="59" t="s">
        <v>118</v>
      </c>
      <c r="L191" s="59" t="s">
        <v>119</v>
      </c>
      <c r="M191" s="60"/>
      <c r="N191" s="59" t="s">
        <v>120</v>
      </c>
      <c r="O191" s="54"/>
      <c r="P191" s="53" t="s">
        <v>121</v>
      </c>
    </row>
    <row r="192" spans="2:16" s="4" customFormat="1" ht="15" customHeight="1" thickTop="1">
      <c r="B192" s="157"/>
      <c r="C192" s="140"/>
      <c r="D192" s="134"/>
      <c r="E192" s="144"/>
      <c r="F192" s="147"/>
      <c r="G192" s="140"/>
      <c r="H192" s="140"/>
      <c r="I192" s="140"/>
      <c r="J192" s="150"/>
      <c r="K192" s="55" t="s">
        <v>122</v>
      </c>
      <c r="L192" s="55" t="s">
        <v>119</v>
      </c>
      <c r="M192" s="56"/>
      <c r="N192" s="55" t="s">
        <v>120</v>
      </c>
      <c r="O192" s="56"/>
      <c r="P192" s="55" t="s">
        <v>121</v>
      </c>
    </row>
    <row r="193" spans="2:16" s="4" customFormat="1" ht="15" customHeight="1" thickBot="1">
      <c r="B193" s="158"/>
      <c r="C193" s="141"/>
      <c r="D193" s="136"/>
      <c r="E193" s="145"/>
      <c r="F193" s="148"/>
      <c r="G193" s="141"/>
      <c r="H193" s="141"/>
      <c r="I193" s="141"/>
      <c r="J193" s="151"/>
      <c r="K193" s="57" t="s">
        <v>123</v>
      </c>
      <c r="L193" s="57" t="s">
        <v>119</v>
      </c>
      <c r="M193" s="58"/>
      <c r="N193" s="57" t="s">
        <v>120</v>
      </c>
      <c r="O193" s="58"/>
      <c r="P193" s="57" t="s">
        <v>121</v>
      </c>
    </row>
    <row r="194" spans="2:16" s="4" customFormat="1" ht="15" customHeight="1" thickTop="1" thickBot="1">
      <c r="B194" s="156" t="s">
        <v>114</v>
      </c>
      <c r="C194" s="139">
        <v>61</v>
      </c>
      <c r="D194" s="133"/>
      <c r="E194" s="143"/>
      <c r="F194" s="146"/>
      <c r="G194" s="152"/>
      <c r="H194" s="142"/>
      <c r="I194" s="152"/>
      <c r="J194" s="149" t="s">
        <v>119</v>
      </c>
      <c r="K194" s="59" t="s">
        <v>118</v>
      </c>
      <c r="L194" s="59" t="s">
        <v>119</v>
      </c>
      <c r="M194" s="60"/>
      <c r="N194" s="59" t="s">
        <v>120</v>
      </c>
      <c r="O194" s="54"/>
      <c r="P194" s="53" t="s">
        <v>121</v>
      </c>
    </row>
    <row r="195" spans="2:16" s="4" customFormat="1" ht="15" customHeight="1" thickTop="1">
      <c r="B195" s="157"/>
      <c r="C195" s="140"/>
      <c r="D195" s="134"/>
      <c r="E195" s="144"/>
      <c r="F195" s="147"/>
      <c r="G195" s="140"/>
      <c r="H195" s="140"/>
      <c r="I195" s="140"/>
      <c r="J195" s="150"/>
      <c r="K195" s="55" t="s">
        <v>122</v>
      </c>
      <c r="L195" s="55" t="s">
        <v>119</v>
      </c>
      <c r="M195" s="56"/>
      <c r="N195" s="55" t="s">
        <v>120</v>
      </c>
      <c r="O195" s="56"/>
      <c r="P195" s="55" t="s">
        <v>121</v>
      </c>
    </row>
    <row r="196" spans="2:16" s="4" customFormat="1" ht="15" customHeight="1" thickBot="1">
      <c r="B196" s="158"/>
      <c r="C196" s="141"/>
      <c r="D196" s="136"/>
      <c r="E196" s="145"/>
      <c r="F196" s="148"/>
      <c r="G196" s="141"/>
      <c r="H196" s="141"/>
      <c r="I196" s="141"/>
      <c r="J196" s="151"/>
      <c r="K196" s="57" t="s">
        <v>123</v>
      </c>
      <c r="L196" s="57" t="s">
        <v>119</v>
      </c>
      <c r="M196" s="58"/>
      <c r="N196" s="57" t="s">
        <v>120</v>
      </c>
      <c r="O196" s="58"/>
      <c r="P196" s="57" t="s">
        <v>121</v>
      </c>
    </row>
    <row r="197" spans="2:16" s="4" customFormat="1" ht="15" customHeight="1" thickTop="1" thickBot="1">
      <c r="B197" s="156" t="s">
        <v>114</v>
      </c>
      <c r="C197" s="139">
        <v>62</v>
      </c>
      <c r="D197" s="133"/>
      <c r="E197" s="143"/>
      <c r="F197" s="146"/>
      <c r="G197" s="142"/>
      <c r="H197" s="142"/>
      <c r="I197" s="152"/>
      <c r="J197" s="149" t="s">
        <v>119</v>
      </c>
      <c r="K197" s="59" t="s">
        <v>118</v>
      </c>
      <c r="L197" s="59" t="s">
        <v>119</v>
      </c>
      <c r="M197" s="60"/>
      <c r="N197" s="59" t="s">
        <v>120</v>
      </c>
      <c r="O197" s="54"/>
      <c r="P197" s="53" t="s">
        <v>121</v>
      </c>
    </row>
    <row r="198" spans="2:16" s="4" customFormat="1" ht="15" customHeight="1" thickTop="1">
      <c r="B198" s="157"/>
      <c r="C198" s="140"/>
      <c r="D198" s="134"/>
      <c r="E198" s="144"/>
      <c r="F198" s="147"/>
      <c r="G198" s="140"/>
      <c r="H198" s="140"/>
      <c r="I198" s="140"/>
      <c r="J198" s="150"/>
      <c r="K198" s="55" t="s">
        <v>122</v>
      </c>
      <c r="L198" s="55" t="s">
        <v>119</v>
      </c>
      <c r="M198" s="56"/>
      <c r="N198" s="55" t="s">
        <v>120</v>
      </c>
      <c r="O198" s="56"/>
      <c r="P198" s="55" t="s">
        <v>121</v>
      </c>
    </row>
    <row r="199" spans="2:16" s="4" customFormat="1" ht="15" customHeight="1" thickBot="1">
      <c r="B199" s="158"/>
      <c r="C199" s="141"/>
      <c r="D199" s="136"/>
      <c r="E199" s="145"/>
      <c r="F199" s="148"/>
      <c r="G199" s="141"/>
      <c r="H199" s="141"/>
      <c r="I199" s="141"/>
      <c r="J199" s="151"/>
      <c r="K199" s="57" t="s">
        <v>123</v>
      </c>
      <c r="L199" s="57" t="s">
        <v>119</v>
      </c>
      <c r="M199" s="58"/>
      <c r="N199" s="57" t="s">
        <v>120</v>
      </c>
      <c r="O199" s="58"/>
      <c r="P199" s="57" t="s">
        <v>121</v>
      </c>
    </row>
    <row r="200" spans="2:16" s="4" customFormat="1" ht="15" customHeight="1" thickTop="1" thickBot="1">
      <c r="B200" s="156" t="s">
        <v>114</v>
      </c>
      <c r="C200" s="139">
        <v>63</v>
      </c>
      <c r="D200" s="133"/>
      <c r="E200" s="143"/>
      <c r="F200" s="146"/>
      <c r="G200" s="142"/>
      <c r="H200" s="142"/>
      <c r="I200" s="152"/>
      <c r="J200" s="149" t="s">
        <v>119</v>
      </c>
      <c r="K200" s="59" t="s">
        <v>118</v>
      </c>
      <c r="L200" s="59" t="s">
        <v>119</v>
      </c>
      <c r="M200" s="60"/>
      <c r="N200" s="59" t="s">
        <v>120</v>
      </c>
      <c r="O200" s="54"/>
      <c r="P200" s="53" t="s">
        <v>121</v>
      </c>
    </row>
    <row r="201" spans="2:16" s="4" customFormat="1" ht="15" customHeight="1" thickTop="1">
      <c r="B201" s="157"/>
      <c r="C201" s="140"/>
      <c r="D201" s="134"/>
      <c r="E201" s="144"/>
      <c r="F201" s="147"/>
      <c r="G201" s="140"/>
      <c r="H201" s="140"/>
      <c r="I201" s="140"/>
      <c r="J201" s="150"/>
      <c r="K201" s="55" t="s">
        <v>122</v>
      </c>
      <c r="L201" s="55" t="s">
        <v>119</v>
      </c>
      <c r="M201" s="56"/>
      <c r="N201" s="55" t="s">
        <v>120</v>
      </c>
      <c r="O201" s="56"/>
      <c r="P201" s="55" t="s">
        <v>121</v>
      </c>
    </row>
    <row r="202" spans="2:16" s="4" customFormat="1" ht="15" customHeight="1" thickBot="1">
      <c r="B202" s="158"/>
      <c r="C202" s="141"/>
      <c r="D202" s="136"/>
      <c r="E202" s="145"/>
      <c r="F202" s="148"/>
      <c r="G202" s="141"/>
      <c r="H202" s="141"/>
      <c r="I202" s="141"/>
      <c r="J202" s="151"/>
      <c r="K202" s="57" t="s">
        <v>123</v>
      </c>
      <c r="L202" s="57" t="s">
        <v>119</v>
      </c>
      <c r="M202" s="58"/>
      <c r="N202" s="57" t="s">
        <v>120</v>
      </c>
      <c r="O202" s="58"/>
      <c r="P202" s="57" t="s">
        <v>121</v>
      </c>
    </row>
    <row r="203" spans="2:16" s="4" customFormat="1" ht="15" customHeight="1" thickTop="1" thickBot="1">
      <c r="B203" s="156" t="s">
        <v>114</v>
      </c>
      <c r="C203" s="139">
        <v>64</v>
      </c>
      <c r="D203" s="133"/>
      <c r="E203" s="143"/>
      <c r="F203" s="146"/>
      <c r="G203" s="152"/>
      <c r="H203" s="142"/>
      <c r="I203" s="152"/>
      <c r="J203" s="149" t="s">
        <v>119</v>
      </c>
      <c r="K203" s="59" t="s">
        <v>118</v>
      </c>
      <c r="L203" s="59" t="s">
        <v>119</v>
      </c>
      <c r="M203" s="60"/>
      <c r="N203" s="59" t="s">
        <v>120</v>
      </c>
      <c r="O203" s="54"/>
      <c r="P203" s="53" t="s">
        <v>121</v>
      </c>
    </row>
    <row r="204" spans="2:16" s="4" customFormat="1" ht="15" customHeight="1" thickTop="1">
      <c r="B204" s="157"/>
      <c r="C204" s="140"/>
      <c r="D204" s="134"/>
      <c r="E204" s="144"/>
      <c r="F204" s="147"/>
      <c r="G204" s="140"/>
      <c r="H204" s="140"/>
      <c r="I204" s="140"/>
      <c r="J204" s="150"/>
      <c r="K204" s="55" t="s">
        <v>122</v>
      </c>
      <c r="L204" s="55" t="s">
        <v>119</v>
      </c>
      <c r="M204" s="56"/>
      <c r="N204" s="55" t="s">
        <v>120</v>
      </c>
      <c r="O204" s="56"/>
      <c r="P204" s="55" t="s">
        <v>121</v>
      </c>
    </row>
    <row r="205" spans="2:16" s="4" customFormat="1" ht="15" customHeight="1" thickBot="1">
      <c r="B205" s="158"/>
      <c r="C205" s="141"/>
      <c r="D205" s="136"/>
      <c r="E205" s="145"/>
      <c r="F205" s="148"/>
      <c r="G205" s="141"/>
      <c r="H205" s="141"/>
      <c r="I205" s="141"/>
      <c r="J205" s="151"/>
      <c r="K205" s="57" t="s">
        <v>123</v>
      </c>
      <c r="L205" s="57" t="s">
        <v>119</v>
      </c>
      <c r="M205" s="58"/>
      <c r="N205" s="57" t="s">
        <v>120</v>
      </c>
      <c r="O205" s="58"/>
      <c r="P205" s="57" t="s">
        <v>121</v>
      </c>
    </row>
    <row r="206" spans="2:16" s="4" customFormat="1" ht="15" customHeight="1" thickTop="1" thickBot="1">
      <c r="B206" s="156" t="s">
        <v>114</v>
      </c>
      <c r="C206" s="139">
        <v>65</v>
      </c>
      <c r="D206" s="133"/>
      <c r="E206" s="143"/>
      <c r="F206" s="146"/>
      <c r="G206" s="152"/>
      <c r="H206" s="142"/>
      <c r="I206" s="152"/>
      <c r="J206" s="149" t="s">
        <v>119</v>
      </c>
      <c r="K206" s="59" t="s">
        <v>118</v>
      </c>
      <c r="L206" s="59" t="s">
        <v>119</v>
      </c>
      <c r="M206" s="60"/>
      <c r="N206" s="59" t="s">
        <v>120</v>
      </c>
      <c r="O206" s="54"/>
      <c r="P206" s="53" t="s">
        <v>121</v>
      </c>
    </row>
    <row r="207" spans="2:16" s="4" customFormat="1" ht="15" customHeight="1" thickTop="1">
      <c r="B207" s="157"/>
      <c r="C207" s="140"/>
      <c r="D207" s="134"/>
      <c r="E207" s="144"/>
      <c r="F207" s="147"/>
      <c r="G207" s="140"/>
      <c r="H207" s="140"/>
      <c r="I207" s="140"/>
      <c r="J207" s="150"/>
      <c r="K207" s="55" t="s">
        <v>122</v>
      </c>
      <c r="L207" s="55" t="s">
        <v>119</v>
      </c>
      <c r="M207" s="56"/>
      <c r="N207" s="55" t="s">
        <v>120</v>
      </c>
      <c r="O207" s="56"/>
      <c r="P207" s="55" t="s">
        <v>121</v>
      </c>
    </row>
    <row r="208" spans="2:16" s="4" customFormat="1" ht="15" customHeight="1" thickBot="1">
      <c r="B208" s="158"/>
      <c r="C208" s="141"/>
      <c r="D208" s="136"/>
      <c r="E208" s="145"/>
      <c r="F208" s="148"/>
      <c r="G208" s="141"/>
      <c r="H208" s="141"/>
      <c r="I208" s="141"/>
      <c r="J208" s="151"/>
      <c r="K208" s="57" t="s">
        <v>123</v>
      </c>
      <c r="L208" s="57" t="s">
        <v>119</v>
      </c>
      <c r="M208" s="58"/>
      <c r="N208" s="57" t="s">
        <v>120</v>
      </c>
      <c r="O208" s="58"/>
      <c r="P208" s="57" t="s">
        <v>121</v>
      </c>
    </row>
    <row r="209" spans="2:16" s="4" customFormat="1" ht="15" customHeight="1" thickTop="1" thickBot="1">
      <c r="B209" s="156" t="s">
        <v>114</v>
      </c>
      <c r="C209" s="139">
        <v>66</v>
      </c>
      <c r="D209" s="133"/>
      <c r="E209" s="143"/>
      <c r="F209" s="146"/>
      <c r="G209" s="142"/>
      <c r="H209" s="142"/>
      <c r="I209" s="152"/>
      <c r="J209" s="149" t="s">
        <v>119</v>
      </c>
      <c r="K209" s="59" t="s">
        <v>118</v>
      </c>
      <c r="L209" s="59" t="s">
        <v>119</v>
      </c>
      <c r="M209" s="60"/>
      <c r="N209" s="59" t="s">
        <v>120</v>
      </c>
      <c r="O209" s="54"/>
      <c r="P209" s="53" t="s">
        <v>121</v>
      </c>
    </row>
    <row r="210" spans="2:16" s="4" customFormat="1" ht="15" customHeight="1" thickTop="1">
      <c r="B210" s="157"/>
      <c r="C210" s="140"/>
      <c r="D210" s="134"/>
      <c r="E210" s="144"/>
      <c r="F210" s="147"/>
      <c r="G210" s="140"/>
      <c r="H210" s="140"/>
      <c r="I210" s="140"/>
      <c r="J210" s="150"/>
      <c r="K210" s="55" t="s">
        <v>122</v>
      </c>
      <c r="L210" s="55" t="s">
        <v>119</v>
      </c>
      <c r="M210" s="56"/>
      <c r="N210" s="55" t="s">
        <v>120</v>
      </c>
      <c r="O210" s="56"/>
      <c r="P210" s="55" t="s">
        <v>121</v>
      </c>
    </row>
    <row r="211" spans="2:16" s="4" customFormat="1" ht="15" customHeight="1" thickBot="1">
      <c r="B211" s="158"/>
      <c r="C211" s="141"/>
      <c r="D211" s="136"/>
      <c r="E211" s="145"/>
      <c r="F211" s="148"/>
      <c r="G211" s="141"/>
      <c r="H211" s="141"/>
      <c r="I211" s="141"/>
      <c r="J211" s="151"/>
      <c r="K211" s="57" t="s">
        <v>123</v>
      </c>
      <c r="L211" s="57" t="s">
        <v>119</v>
      </c>
      <c r="M211" s="58"/>
      <c r="N211" s="57" t="s">
        <v>120</v>
      </c>
      <c r="O211" s="58"/>
      <c r="P211" s="57" t="s">
        <v>121</v>
      </c>
    </row>
    <row r="212" spans="2:16" s="4" customFormat="1" ht="15" customHeight="1" thickTop="1" thickBot="1">
      <c r="B212" s="156" t="s">
        <v>114</v>
      </c>
      <c r="C212" s="139">
        <v>67</v>
      </c>
      <c r="D212" s="133"/>
      <c r="E212" s="143"/>
      <c r="F212" s="146"/>
      <c r="G212" s="142"/>
      <c r="H212" s="142"/>
      <c r="I212" s="152"/>
      <c r="J212" s="149" t="s">
        <v>119</v>
      </c>
      <c r="K212" s="59" t="s">
        <v>118</v>
      </c>
      <c r="L212" s="59" t="s">
        <v>119</v>
      </c>
      <c r="M212" s="60"/>
      <c r="N212" s="59" t="s">
        <v>120</v>
      </c>
      <c r="O212" s="54"/>
      <c r="P212" s="53" t="s">
        <v>121</v>
      </c>
    </row>
    <row r="213" spans="2:16" s="4" customFormat="1" ht="15" customHeight="1" thickTop="1">
      <c r="B213" s="157"/>
      <c r="C213" s="140"/>
      <c r="D213" s="134"/>
      <c r="E213" s="144"/>
      <c r="F213" s="147"/>
      <c r="G213" s="140"/>
      <c r="H213" s="140"/>
      <c r="I213" s="140"/>
      <c r="J213" s="150"/>
      <c r="K213" s="55" t="s">
        <v>122</v>
      </c>
      <c r="L213" s="55" t="s">
        <v>119</v>
      </c>
      <c r="M213" s="56"/>
      <c r="N213" s="55" t="s">
        <v>120</v>
      </c>
      <c r="O213" s="56"/>
      <c r="P213" s="55" t="s">
        <v>121</v>
      </c>
    </row>
    <row r="214" spans="2:16" s="4" customFormat="1" ht="15" customHeight="1" thickBot="1">
      <c r="B214" s="158"/>
      <c r="C214" s="141"/>
      <c r="D214" s="136"/>
      <c r="E214" s="145"/>
      <c r="F214" s="148"/>
      <c r="G214" s="141"/>
      <c r="H214" s="141"/>
      <c r="I214" s="141"/>
      <c r="J214" s="151"/>
      <c r="K214" s="57" t="s">
        <v>123</v>
      </c>
      <c r="L214" s="57" t="s">
        <v>119</v>
      </c>
      <c r="M214" s="58"/>
      <c r="N214" s="57" t="s">
        <v>120</v>
      </c>
      <c r="O214" s="58"/>
      <c r="P214" s="57" t="s">
        <v>121</v>
      </c>
    </row>
    <row r="215" spans="2:16" s="4" customFormat="1" ht="15" customHeight="1" thickTop="1" thickBot="1">
      <c r="B215" s="156" t="s">
        <v>114</v>
      </c>
      <c r="C215" s="139">
        <v>68</v>
      </c>
      <c r="D215" s="133"/>
      <c r="E215" s="143"/>
      <c r="F215" s="146"/>
      <c r="G215" s="152"/>
      <c r="H215" s="152"/>
      <c r="I215" s="152"/>
      <c r="J215" s="149" t="s">
        <v>119</v>
      </c>
      <c r="K215" s="59" t="s">
        <v>118</v>
      </c>
      <c r="L215" s="59" t="s">
        <v>119</v>
      </c>
      <c r="M215" s="60"/>
      <c r="N215" s="59" t="s">
        <v>120</v>
      </c>
      <c r="O215" s="54"/>
      <c r="P215" s="53" t="s">
        <v>121</v>
      </c>
    </row>
    <row r="216" spans="2:16" s="4" customFormat="1" ht="15" customHeight="1" thickTop="1">
      <c r="B216" s="157"/>
      <c r="C216" s="140"/>
      <c r="D216" s="134"/>
      <c r="E216" s="144"/>
      <c r="F216" s="147"/>
      <c r="G216" s="140"/>
      <c r="H216" s="140"/>
      <c r="I216" s="140"/>
      <c r="J216" s="150"/>
      <c r="K216" s="55" t="s">
        <v>122</v>
      </c>
      <c r="L216" s="55" t="s">
        <v>119</v>
      </c>
      <c r="M216" s="56"/>
      <c r="N216" s="55" t="s">
        <v>120</v>
      </c>
      <c r="O216" s="56"/>
      <c r="P216" s="55" t="s">
        <v>121</v>
      </c>
    </row>
    <row r="217" spans="2:16" s="4" customFormat="1" ht="15" customHeight="1" thickBot="1">
      <c r="B217" s="158"/>
      <c r="C217" s="141"/>
      <c r="D217" s="136"/>
      <c r="E217" s="145"/>
      <c r="F217" s="148"/>
      <c r="G217" s="141"/>
      <c r="H217" s="141"/>
      <c r="I217" s="141"/>
      <c r="J217" s="151"/>
      <c r="K217" s="57" t="s">
        <v>123</v>
      </c>
      <c r="L217" s="57" t="s">
        <v>119</v>
      </c>
      <c r="M217" s="58"/>
      <c r="N217" s="57" t="s">
        <v>120</v>
      </c>
      <c r="O217" s="58"/>
      <c r="P217" s="57" t="s">
        <v>121</v>
      </c>
    </row>
    <row r="218" spans="2:16" s="4" customFormat="1" ht="15" customHeight="1" thickTop="1" thickBot="1">
      <c r="B218" s="156" t="s">
        <v>114</v>
      </c>
      <c r="C218" s="139">
        <v>69</v>
      </c>
      <c r="D218" s="133"/>
      <c r="E218" s="143"/>
      <c r="F218" s="146"/>
      <c r="G218" s="152"/>
      <c r="H218" s="152"/>
      <c r="I218" s="152"/>
      <c r="J218" s="149" t="s">
        <v>119</v>
      </c>
      <c r="K218" s="59" t="s">
        <v>118</v>
      </c>
      <c r="L218" s="59" t="s">
        <v>119</v>
      </c>
      <c r="M218" s="60"/>
      <c r="N218" s="59" t="s">
        <v>120</v>
      </c>
      <c r="O218" s="54"/>
      <c r="P218" s="53" t="s">
        <v>121</v>
      </c>
    </row>
    <row r="219" spans="2:16" s="4" customFormat="1" ht="15" customHeight="1" thickTop="1">
      <c r="B219" s="157"/>
      <c r="C219" s="140"/>
      <c r="D219" s="134"/>
      <c r="E219" s="144"/>
      <c r="F219" s="147"/>
      <c r="G219" s="140"/>
      <c r="H219" s="140"/>
      <c r="I219" s="140"/>
      <c r="J219" s="150"/>
      <c r="K219" s="55" t="s">
        <v>122</v>
      </c>
      <c r="L219" s="55" t="s">
        <v>119</v>
      </c>
      <c r="M219" s="56"/>
      <c r="N219" s="55" t="s">
        <v>120</v>
      </c>
      <c r="O219" s="56"/>
      <c r="P219" s="55" t="s">
        <v>121</v>
      </c>
    </row>
    <row r="220" spans="2:16" s="4" customFormat="1" ht="15" customHeight="1" thickBot="1">
      <c r="B220" s="158"/>
      <c r="C220" s="141"/>
      <c r="D220" s="136"/>
      <c r="E220" s="145"/>
      <c r="F220" s="148"/>
      <c r="G220" s="141"/>
      <c r="H220" s="141"/>
      <c r="I220" s="141"/>
      <c r="J220" s="151"/>
      <c r="K220" s="57" t="s">
        <v>123</v>
      </c>
      <c r="L220" s="57" t="s">
        <v>119</v>
      </c>
      <c r="M220" s="58"/>
      <c r="N220" s="57" t="s">
        <v>120</v>
      </c>
      <c r="O220" s="58"/>
      <c r="P220" s="57" t="s">
        <v>121</v>
      </c>
    </row>
    <row r="221" spans="2:16" s="4" customFormat="1" ht="15" customHeight="1" thickTop="1" thickBot="1">
      <c r="B221" s="156" t="s">
        <v>114</v>
      </c>
      <c r="C221" s="139">
        <v>70</v>
      </c>
      <c r="D221" s="133"/>
      <c r="E221" s="143"/>
      <c r="F221" s="146"/>
      <c r="G221" s="152"/>
      <c r="H221" s="152"/>
      <c r="I221" s="152"/>
      <c r="J221" s="149" t="s">
        <v>119</v>
      </c>
      <c r="K221" s="59" t="s">
        <v>118</v>
      </c>
      <c r="L221" s="59" t="s">
        <v>119</v>
      </c>
      <c r="M221" s="60"/>
      <c r="N221" s="59" t="s">
        <v>120</v>
      </c>
      <c r="O221" s="54"/>
      <c r="P221" s="53" t="s">
        <v>121</v>
      </c>
    </row>
    <row r="222" spans="2:16" s="4" customFormat="1" ht="15" customHeight="1" thickTop="1">
      <c r="B222" s="157"/>
      <c r="C222" s="140"/>
      <c r="D222" s="134"/>
      <c r="E222" s="144"/>
      <c r="F222" s="147"/>
      <c r="G222" s="140"/>
      <c r="H222" s="140"/>
      <c r="I222" s="140"/>
      <c r="J222" s="150"/>
      <c r="K222" s="55" t="s">
        <v>122</v>
      </c>
      <c r="L222" s="55" t="s">
        <v>119</v>
      </c>
      <c r="M222" s="56"/>
      <c r="N222" s="55" t="s">
        <v>120</v>
      </c>
      <c r="O222" s="56"/>
      <c r="P222" s="55" t="s">
        <v>121</v>
      </c>
    </row>
    <row r="223" spans="2:16" s="4" customFormat="1" ht="15" customHeight="1" thickBot="1">
      <c r="B223" s="158"/>
      <c r="C223" s="141"/>
      <c r="D223" s="136"/>
      <c r="E223" s="145"/>
      <c r="F223" s="148"/>
      <c r="G223" s="141"/>
      <c r="H223" s="141"/>
      <c r="I223" s="141"/>
      <c r="J223" s="151"/>
      <c r="K223" s="57" t="s">
        <v>123</v>
      </c>
      <c r="L223" s="57" t="s">
        <v>119</v>
      </c>
      <c r="M223" s="58"/>
      <c r="N223" s="57" t="s">
        <v>120</v>
      </c>
      <c r="O223" s="58"/>
      <c r="P223" s="57" t="s">
        <v>121</v>
      </c>
    </row>
    <row r="224" spans="2:16" s="4" customFormat="1" ht="15" customHeight="1" thickTop="1" thickBot="1">
      <c r="B224" s="156" t="s">
        <v>114</v>
      </c>
      <c r="C224" s="139">
        <v>71</v>
      </c>
      <c r="D224" s="133"/>
      <c r="E224" s="143"/>
      <c r="F224" s="146"/>
      <c r="G224" s="152"/>
      <c r="H224" s="152"/>
      <c r="I224" s="152"/>
      <c r="J224" s="149" t="s">
        <v>119</v>
      </c>
      <c r="K224" s="59" t="s">
        <v>118</v>
      </c>
      <c r="L224" s="59" t="s">
        <v>119</v>
      </c>
      <c r="M224" s="60"/>
      <c r="N224" s="59" t="s">
        <v>120</v>
      </c>
      <c r="O224" s="54"/>
      <c r="P224" s="53" t="s">
        <v>121</v>
      </c>
    </row>
    <row r="225" spans="2:16" s="4" customFormat="1" ht="15" customHeight="1" thickTop="1">
      <c r="B225" s="157"/>
      <c r="C225" s="140"/>
      <c r="D225" s="134"/>
      <c r="E225" s="144"/>
      <c r="F225" s="147"/>
      <c r="G225" s="140"/>
      <c r="H225" s="140"/>
      <c r="I225" s="140"/>
      <c r="J225" s="150"/>
      <c r="K225" s="55" t="s">
        <v>122</v>
      </c>
      <c r="L225" s="55" t="s">
        <v>119</v>
      </c>
      <c r="M225" s="56"/>
      <c r="N225" s="55" t="s">
        <v>120</v>
      </c>
      <c r="O225" s="56"/>
      <c r="P225" s="55" t="s">
        <v>121</v>
      </c>
    </row>
    <row r="226" spans="2:16" s="4" customFormat="1" ht="15" customHeight="1" thickBot="1">
      <c r="B226" s="158"/>
      <c r="C226" s="141"/>
      <c r="D226" s="136"/>
      <c r="E226" s="145"/>
      <c r="F226" s="148"/>
      <c r="G226" s="141"/>
      <c r="H226" s="141"/>
      <c r="I226" s="141"/>
      <c r="J226" s="151"/>
      <c r="K226" s="57" t="s">
        <v>123</v>
      </c>
      <c r="L226" s="57" t="s">
        <v>119</v>
      </c>
      <c r="M226" s="58"/>
      <c r="N226" s="57" t="s">
        <v>120</v>
      </c>
      <c r="O226" s="58"/>
      <c r="P226" s="57" t="s">
        <v>121</v>
      </c>
    </row>
    <row r="227" spans="2:16" s="4" customFormat="1" ht="15" customHeight="1" thickTop="1" thickBot="1">
      <c r="B227" s="156" t="s">
        <v>114</v>
      </c>
      <c r="C227" s="139">
        <v>72</v>
      </c>
      <c r="D227" s="133"/>
      <c r="E227" s="143"/>
      <c r="F227" s="146"/>
      <c r="G227" s="152"/>
      <c r="H227" s="152"/>
      <c r="I227" s="152"/>
      <c r="J227" s="149" t="s">
        <v>119</v>
      </c>
      <c r="K227" s="59" t="s">
        <v>118</v>
      </c>
      <c r="L227" s="59" t="s">
        <v>119</v>
      </c>
      <c r="M227" s="60"/>
      <c r="N227" s="59" t="s">
        <v>120</v>
      </c>
      <c r="O227" s="54"/>
      <c r="P227" s="53" t="s">
        <v>121</v>
      </c>
    </row>
    <row r="228" spans="2:16" s="4" customFormat="1" ht="15" customHeight="1" thickTop="1">
      <c r="B228" s="157"/>
      <c r="C228" s="140"/>
      <c r="D228" s="134"/>
      <c r="E228" s="144"/>
      <c r="F228" s="147"/>
      <c r="G228" s="140"/>
      <c r="H228" s="140"/>
      <c r="I228" s="140"/>
      <c r="J228" s="150"/>
      <c r="K228" s="55" t="s">
        <v>122</v>
      </c>
      <c r="L228" s="55" t="s">
        <v>119</v>
      </c>
      <c r="M228" s="56"/>
      <c r="N228" s="55" t="s">
        <v>120</v>
      </c>
      <c r="O228" s="56"/>
      <c r="P228" s="55" t="s">
        <v>121</v>
      </c>
    </row>
    <row r="229" spans="2:16" s="4" customFormat="1" ht="15" customHeight="1" thickBot="1">
      <c r="B229" s="158"/>
      <c r="C229" s="141"/>
      <c r="D229" s="136"/>
      <c r="E229" s="145"/>
      <c r="F229" s="148"/>
      <c r="G229" s="141"/>
      <c r="H229" s="141"/>
      <c r="I229" s="141"/>
      <c r="J229" s="151"/>
      <c r="K229" s="57" t="s">
        <v>123</v>
      </c>
      <c r="L229" s="57" t="s">
        <v>119</v>
      </c>
      <c r="M229" s="58"/>
      <c r="N229" s="57" t="s">
        <v>120</v>
      </c>
      <c r="O229" s="58"/>
      <c r="P229" s="57" t="s">
        <v>121</v>
      </c>
    </row>
    <row r="230" spans="2:16" s="4" customFormat="1" ht="15" customHeight="1" thickTop="1" thickBot="1">
      <c r="B230" s="156" t="s">
        <v>114</v>
      </c>
      <c r="C230" s="139">
        <v>73</v>
      </c>
      <c r="D230" s="133"/>
      <c r="E230" s="143"/>
      <c r="F230" s="146"/>
      <c r="G230" s="152"/>
      <c r="H230" s="142"/>
      <c r="I230" s="152"/>
      <c r="J230" s="149" t="s">
        <v>119</v>
      </c>
      <c r="K230" s="59" t="s">
        <v>118</v>
      </c>
      <c r="L230" s="59" t="s">
        <v>119</v>
      </c>
      <c r="M230" s="60"/>
      <c r="N230" s="59" t="s">
        <v>120</v>
      </c>
      <c r="O230" s="54"/>
      <c r="P230" s="53" t="s">
        <v>121</v>
      </c>
    </row>
    <row r="231" spans="2:16" s="4" customFormat="1" ht="15" customHeight="1" thickTop="1">
      <c r="B231" s="157"/>
      <c r="C231" s="140"/>
      <c r="D231" s="134"/>
      <c r="E231" s="144"/>
      <c r="F231" s="147"/>
      <c r="G231" s="140"/>
      <c r="H231" s="140"/>
      <c r="I231" s="140"/>
      <c r="J231" s="150"/>
      <c r="K231" s="55" t="s">
        <v>122</v>
      </c>
      <c r="L231" s="55" t="s">
        <v>119</v>
      </c>
      <c r="M231" s="56"/>
      <c r="N231" s="55" t="s">
        <v>120</v>
      </c>
      <c r="O231" s="56"/>
      <c r="P231" s="55" t="s">
        <v>121</v>
      </c>
    </row>
    <row r="232" spans="2:16" s="4" customFormat="1" ht="15" customHeight="1" thickBot="1">
      <c r="B232" s="158"/>
      <c r="C232" s="141"/>
      <c r="D232" s="136"/>
      <c r="E232" s="145"/>
      <c r="F232" s="148"/>
      <c r="G232" s="141"/>
      <c r="H232" s="141"/>
      <c r="I232" s="141"/>
      <c r="J232" s="151"/>
      <c r="K232" s="57" t="s">
        <v>123</v>
      </c>
      <c r="L232" s="57" t="s">
        <v>119</v>
      </c>
      <c r="M232" s="58"/>
      <c r="N232" s="57" t="s">
        <v>120</v>
      </c>
      <c r="O232" s="58"/>
      <c r="P232" s="57" t="s">
        <v>121</v>
      </c>
    </row>
    <row r="233" spans="2:16" s="4" customFormat="1" ht="15" customHeight="1" thickTop="1" thickBot="1">
      <c r="B233" s="156" t="s">
        <v>114</v>
      </c>
      <c r="C233" s="139">
        <v>74</v>
      </c>
      <c r="D233" s="133"/>
      <c r="E233" s="143"/>
      <c r="F233" s="146"/>
      <c r="G233" s="142"/>
      <c r="H233" s="142"/>
      <c r="I233" s="152"/>
      <c r="J233" s="149" t="s">
        <v>119</v>
      </c>
      <c r="K233" s="59" t="s">
        <v>118</v>
      </c>
      <c r="L233" s="59" t="s">
        <v>119</v>
      </c>
      <c r="M233" s="60"/>
      <c r="N233" s="59" t="s">
        <v>120</v>
      </c>
      <c r="O233" s="54"/>
      <c r="P233" s="53" t="s">
        <v>121</v>
      </c>
    </row>
    <row r="234" spans="2:16" s="4" customFormat="1" ht="15" customHeight="1" thickTop="1">
      <c r="B234" s="157"/>
      <c r="C234" s="140"/>
      <c r="D234" s="134"/>
      <c r="E234" s="144"/>
      <c r="F234" s="147"/>
      <c r="G234" s="140"/>
      <c r="H234" s="140"/>
      <c r="I234" s="140"/>
      <c r="J234" s="150"/>
      <c r="K234" s="55" t="s">
        <v>122</v>
      </c>
      <c r="L234" s="55" t="s">
        <v>119</v>
      </c>
      <c r="M234" s="56"/>
      <c r="N234" s="55" t="s">
        <v>120</v>
      </c>
      <c r="O234" s="56"/>
      <c r="P234" s="55" t="s">
        <v>121</v>
      </c>
    </row>
    <row r="235" spans="2:16" s="4" customFormat="1" ht="15" customHeight="1" thickBot="1">
      <c r="B235" s="158"/>
      <c r="C235" s="141"/>
      <c r="D235" s="136"/>
      <c r="E235" s="145"/>
      <c r="F235" s="148"/>
      <c r="G235" s="141"/>
      <c r="H235" s="141"/>
      <c r="I235" s="141"/>
      <c r="J235" s="151"/>
      <c r="K235" s="57" t="s">
        <v>123</v>
      </c>
      <c r="L235" s="57" t="s">
        <v>119</v>
      </c>
      <c r="M235" s="58"/>
      <c r="N235" s="57" t="s">
        <v>120</v>
      </c>
      <c r="O235" s="58"/>
      <c r="P235" s="57" t="s">
        <v>121</v>
      </c>
    </row>
    <row r="236" spans="2:16" s="4" customFormat="1" ht="15" customHeight="1" thickTop="1" thickBot="1">
      <c r="B236" s="156" t="s">
        <v>114</v>
      </c>
      <c r="C236" s="139">
        <v>75</v>
      </c>
      <c r="D236" s="133"/>
      <c r="E236" s="143"/>
      <c r="F236" s="146"/>
      <c r="G236" s="142"/>
      <c r="H236" s="142"/>
      <c r="I236" s="152"/>
      <c r="J236" s="149" t="s">
        <v>119</v>
      </c>
      <c r="K236" s="59" t="s">
        <v>118</v>
      </c>
      <c r="L236" s="59" t="s">
        <v>119</v>
      </c>
      <c r="M236" s="60"/>
      <c r="N236" s="59" t="s">
        <v>120</v>
      </c>
      <c r="O236" s="54"/>
      <c r="P236" s="53" t="s">
        <v>121</v>
      </c>
    </row>
    <row r="237" spans="2:16" s="4" customFormat="1" ht="15" customHeight="1" thickTop="1">
      <c r="B237" s="157"/>
      <c r="C237" s="140"/>
      <c r="D237" s="134"/>
      <c r="E237" s="144"/>
      <c r="F237" s="147"/>
      <c r="G237" s="140"/>
      <c r="H237" s="140"/>
      <c r="I237" s="140"/>
      <c r="J237" s="150"/>
      <c r="K237" s="55" t="s">
        <v>122</v>
      </c>
      <c r="L237" s="55" t="s">
        <v>119</v>
      </c>
      <c r="M237" s="56"/>
      <c r="N237" s="55" t="s">
        <v>120</v>
      </c>
      <c r="O237" s="56"/>
      <c r="P237" s="55" t="s">
        <v>121</v>
      </c>
    </row>
    <row r="238" spans="2:16" s="4" customFormat="1" ht="15" customHeight="1" thickBot="1">
      <c r="B238" s="158"/>
      <c r="C238" s="141"/>
      <c r="D238" s="136"/>
      <c r="E238" s="145"/>
      <c r="F238" s="148"/>
      <c r="G238" s="141"/>
      <c r="H238" s="141"/>
      <c r="I238" s="141"/>
      <c r="J238" s="151"/>
      <c r="K238" s="57" t="s">
        <v>123</v>
      </c>
      <c r="L238" s="57" t="s">
        <v>119</v>
      </c>
      <c r="M238" s="58"/>
      <c r="N238" s="57" t="s">
        <v>120</v>
      </c>
      <c r="O238" s="58"/>
      <c r="P238" s="57" t="s">
        <v>121</v>
      </c>
    </row>
    <row r="239" spans="2:16" s="4" customFormat="1" ht="15" customHeight="1" thickTop="1" thickBot="1">
      <c r="B239" s="156" t="s">
        <v>114</v>
      </c>
      <c r="C239" s="139">
        <v>76</v>
      </c>
      <c r="D239" s="133"/>
      <c r="E239" s="143"/>
      <c r="F239" s="146"/>
      <c r="G239" s="152"/>
      <c r="H239" s="152"/>
      <c r="I239" s="152"/>
      <c r="J239" s="149" t="s">
        <v>119</v>
      </c>
      <c r="K239" s="59" t="s">
        <v>118</v>
      </c>
      <c r="L239" s="59" t="s">
        <v>119</v>
      </c>
      <c r="M239" s="60"/>
      <c r="N239" s="59" t="s">
        <v>120</v>
      </c>
      <c r="O239" s="54"/>
      <c r="P239" s="53" t="s">
        <v>121</v>
      </c>
    </row>
    <row r="240" spans="2:16" s="4" customFormat="1" ht="15" customHeight="1" thickTop="1">
      <c r="B240" s="157"/>
      <c r="C240" s="140"/>
      <c r="D240" s="134"/>
      <c r="E240" s="144"/>
      <c r="F240" s="147"/>
      <c r="G240" s="140"/>
      <c r="H240" s="140"/>
      <c r="I240" s="140"/>
      <c r="J240" s="150"/>
      <c r="K240" s="55" t="s">
        <v>122</v>
      </c>
      <c r="L240" s="55" t="s">
        <v>119</v>
      </c>
      <c r="M240" s="56"/>
      <c r="N240" s="55" t="s">
        <v>120</v>
      </c>
      <c r="O240" s="56"/>
      <c r="P240" s="55" t="s">
        <v>121</v>
      </c>
    </row>
    <row r="241" spans="2:16" s="4" customFormat="1" ht="15" customHeight="1" thickBot="1">
      <c r="B241" s="158"/>
      <c r="C241" s="141"/>
      <c r="D241" s="136"/>
      <c r="E241" s="145"/>
      <c r="F241" s="148"/>
      <c r="G241" s="141"/>
      <c r="H241" s="141"/>
      <c r="I241" s="141"/>
      <c r="J241" s="151"/>
      <c r="K241" s="57" t="s">
        <v>123</v>
      </c>
      <c r="L241" s="57" t="s">
        <v>119</v>
      </c>
      <c r="M241" s="58"/>
      <c r="N241" s="57" t="s">
        <v>120</v>
      </c>
      <c r="O241" s="58"/>
      <c r="P241" s="57" t="s">
        <v>121</v>
      </c>
    </row>
    <row r="242" spans="2:16" s="4" customFormat="1" ht="15" customHeight="1" thickTop="1" thickBot="1">
      <c r="B242" s="156" t="s">
        <v>114</v>
      </c>
      <c r="C242" s="139">
        <v>77</v>
      </c>
      <c r="D242" s="133"/>
      <c r="E242" s="143"/>
      <c r="F242" s="146"/>
      <c r="G242" s="152"/>
      <c r="H242" s="152"/>
      <c r="I242" s="152"/>
      <c r="J242" s="149" t="s">
        <v>119</v>
      </c>
      <c r="K242" s="59" t="s">
        <v>118</v>
      </c>
      <c r="L242" s="59" t="s">
        <v>119</v>
      </c>
      <c r="M242" s="60"/>
      <c r="N242" s="59" t="s">
        <v>120</v>
      </c>
      <c r="O242" s="54"/>
      <c r="P242" s="53" t="s">
        <v>121</v>
      </c>
    </row>
    <row r="243" spans="2:16" s="4" customFormat="1" ht="15" customHeight="1" thickTop="1">
      <c r="B243" s="157"/>
      <c r="C243" s="140"/>
      <c r="D243" s="134"/>
      <c r="E243" s="144"/>
      <c r="F243" s="147"/>
      <c r="G243" s="140"/>
      <c r="H243" s="140"/>
      <c r="I243" s="140"/>
      <c r="J243" s="150"/>
      <c r="K243" s="55" t="s">
        <v>122</v>
      </c>
      <c r="L243" s="55" t="s">
        <v>119</v>
      </c>
      <c r="M243" s="56"/>
      <c r="N243" s="55" t="s">
        <v>120</v>
      </c>
      <c r="O243" s="56"/>
      <c r="P243" s="55" t="s">
        <v>121</v>
      </c>
    </row>
    <row r="244" spans="2:16" s="4" customFormat="1" ht="15" customHeight="1" thickBot="1">
      <c r="B244" s="158"/>
      <c r="C244" s="141"/>
      <c r="D244" s="136"/>
      <c r="E244" s="145"/>
      <c r="F244" s="148"/>
      <c r="G244" s="141"/>
      <c r="H244" s="141"/>
      <c r="I244" s="141"/>
      <c r="J244" s="151"/>
      <c r="K244" s="57" t="s">
        <v>123</v>
      </c>
      <c r="L244" s="57" t="s">
        <v>119</v>
      </c>
      <c r="M244" s="58"/>
      <c r="N244" s="57" t="s">
        <v>120</v>
      </c>
      <c r="O244" s="58"/>
      <c r="P244" s="57" t="s">
        <v>121</v>
      </c>
    </row>
    <row r="245" spans="2:16" s="4" customFormat="1" ht="15" customHeight="1" thickTop="1" thickBot="1">
      <c r="B245" s="156" t="s">
        <v>114</v>
      </c>
      <c r="C245" s="139">
        <v>78</v>
      </c>
      <c r="D245" s="133"/>
      <c r="E245" s="143"/>
      <c r="F245" s="146"/>
      <c r="G245" s="152"/>
      <c r="H245" s="142"/>
      <c r="I245" s="152"/>
      <c r="J245" s="149" t="s">
        <v>119</v>
      </c>
      <c r="K245" s="59" t="s">
        <v>118</v>
      </c>
      <c r="L245" s="59" t="s">
        <v>119</v>
      </c>
      <c r="M245" s="60"/>
      <c r="N245" s="59" t="s">
        <v>120</v>
      </c>
      <c r="O245" s="54"/>
      <c r="P245" s="53" t="s">
        <v>121</v>
      </c>
    </row>
    <row r="246" spans="2:16" s="4" customFormat="1" ht="15" customHeight="1" thickTop="1">
      <c r="B246" s="157"/>
      <c r="C246" s="140"/>
      <c r="D246" s="134"/>
      <c r="E246" s="144"/>
      <c r="F246" s="147"/>
      <c r="G246" s="140"/>
      <c r="H246" s="140"/>
      <c r="I246" s="140"/>
      <c r="J246" s="150"/>
      <c r="K246" s="55" t="s">
        <v>122</v>
      </c>
      <c r="L246" s="55" t="s">
        <v>119</v>
      </c>
      <c r="M246" s="56"/>
      <c r="N246" s="55" t="s">
        <v>120</v>
      </c>
      <c r="O246" s="56"/>
      <c r="P246" s="55" t="s">
        <v>121</v>
      </c>
    </row>
    <row r="247" spans="2:16" s="4" customFormat="1" ht="15" customHeight="1" thickBot="1">
      <c r="B247" s="158"/>
      <c r="C247" s="141"/>
      <c r="D247" s="136"/>
      <c r="E247" s="145"/>
      <c r="F247" s="148"/>
      <c r="G247" s="141"/>
      <c r="H247" s="141"/>
      <c r="I247" s="141"/>
      <c r="J247" s="151"/>
      <c r="K247" s="57" t="s">
        <v>123</v>
      </c>
      <c r="L247" s="57" t="s">
        <v>119</v>
      </c>
      <c r="M247" s="58"/>
      <c r="N247" s="57" t="s">
        <v>120</v>
      </c>
      <c r="O247" s="58"/>
      <c r="P247" s="57" t="s">
        <v>121</v>
      </c>
    </row>
    <row r="248" spans="2:16" s="4" customFormat="1" ht="15" customHeight="1" thickTop="1" thickBot="1">
      <c r="B248" s="156" t="s">
        <v>114</v>
      </c>
      <c r="C248" s="139">
        <v>79</v>
      </c>
      <c r="D248" s="133"/>
      <c r="E248" s="143"/>
      <c r="F248" s="146"/>
      <c r="G248" s="152"/>
      <c r="H248" s="142"/>
      <c r="I248" s="152"/>
      <c r="J248" s="149" t="s">
        <v>119</v>
      </c>
      <c r="K248" s="59" t="s">
        <v>118</v>
      </c>
      <c r="L248" s="59" t="s">
        <v>119</v>
      </c>
      <c r="M248" s="60"/>
      <c r="N248" s="59" t="s">
        <v>120</v>
      </c>
      <c r="O248" s="54"/>
      <c r="P248" s="53" t="s">
        <v>121</v>
      </c>
    </row>
    <row r="249" spans="2:16" s="4" customFormat="1" ht="15" customHeight="1" thickTop="1">
      <c r="B249" s="157"/>
      <c r="C249" s="140"/>
      <c r="D249" s="134"/>
      <c r="E249" s="144"/>
      <c r="F249" s="147"/>
      <c r="G249" s="140"/>
      <c r="H249" s="140"/>
      <c r="I249" s="140"/>
      <c r="J249" s="150"/>
      <c r="K249" s="55" t="s">
        <v>122</v>
      </c>
      <c r="L249" s="55" t="s">
        <v>119</v>
      </c>
      <c r="M249" s="56"/>
      <c r="N249" s="55" t="s">
        <v>120</v>
      </c>
      <c r="O249" s="56"/>
      <c r="P249" s="55" t="s">
        <v>121</v>
      </c>
    </row>
    <row r="250" spans="2:16" s="4" customFormat="1" ht="15" customHeight="1" thickBot="1">
      <c r="B250" s="158"/>
      <c r="C250" s="141"/>
      <c r="D250" s="136"/>
      <c r="E250" s="145"/>
      <c r="F250" s="148"/>
      <c r="G250" s="141"/>
      <c r="H250" s="141"/>
      <c r="I250" s="141"/>
      <c r="J250" s="151"/>
      <c r="K250" s="57" t="s">
        <v>123</v>
      </c>
      <c r="L250" s="57" t="s">
        <v>119</v>
      </c>
      <c r="M250" s="58"/>
      <c r="N250" s="57" t="s">
        <v>120</v>
      </c>
      <c r="O250" s="58"/>
      <c r="P250" s="57" t="s">
        <v>121</v>
      </c>
    </row>
    <row r="251" spans="2:16" s="4" customFormat="1" ht="15" customHeight="1" thickTop="1" thickBot="1">
      <c r="B251" s="156" t="s">
        <v>114</v>
      </c>
      <c r="C251" s="139">
        <v>80</v>
      </c>
      <c r="D251" s="133"/>
      <c r="E251" s="143"/>
      <c r="F251" s="146"/>
      <c r="G251" s="152"/>
      <c r="H251" s="142"/>
      <c r="I251" s="152"/>
      <c r="J251" s="149" t="s">
        <v>119</v>
      </c>
      <c r="K251" s="59" t="s">
        <v>118</v>
      </c>
      <c r="L251" s="59" t="s">
        <v>119</v>
      </c>
      <c r="M251" s="60"/>
      <c r="N251" s="59" t="s">
        <v>120</v>
      </c>
      <c r="O251" s="54"/>
      <c r="P251" s="53" t="s">
        <v>121</v>
      </c>
    </row>
    <row r="252" spans="2:16" s="4" customFormat="1" ht="15" customHeight="1" thickTop="1">
      <c r="B252" s="157"/>
      <c r="C252" s="140"/>
      <c r="D252" s="134"/>
      <c r="E252" s="144"/>
      <c r="F252" s="147"/>
      <c r="G252" s="140"/>
      <c r="H252" s="140"/>
      <c r="I252" s="140"/>
      <c r="J252" s="150"/>
      <c r="K252" s="55" t="s">
        <v>122</v>
      </c>
      <c r="L252" s="55" t="s">
        <v>119</v>
      </c>
      <c r="M252" s="56"/>
      <c r="N252" s="55" t="s">
        <v>120</v>
      </c>
      <c r="O252" s="56"/>
      <c r="P252" s="55" t="s">
        <v>121</v>
      </c>
    </row>
    <row r="253" spans="2:16" s="4" customFormat="1" ht="15" customHeight="1" thickBot="1">
      <c r="B253" s="158"/>
      <c r="C253" s="141"/>
      <c r="D253" s="136"/>
      <c r="E253" s="145"/>
      <c r="F253" s="148"/>
      <c r="G253" s="141"/>
      <c r="H253" s="141"/>
      <c r="I253" s="141"/>
      <c r="J253" s="151"/>
      <c r="K253" s="57" t="s">
        <v>123</v>
      </c>
      <c r="L253" s="57" t="s">
        <v>119</v>
      </c>
      <c r="M253" s="58"/>
      <c r="N253" s="57" t="s">
        <v>120</v>
      </c>
      <c r="O253" s="58"/>
      <c r="P253" s="57" t="s">
        <v>121</v>
      </c>
    </row>
    <row r="254" spans="2:16" s="4" customFormat="1" ht="15" customHeight="1" thickTop="1" thickBot="1">
      <c r="B254" s="156" t="s">
        <v>114</v>
      </c>
      <c r="C254" s="139">
        <v>81</v>
      </c>
      <c r="D254" s="133"/>
      <c r="E254" s="143"/>
      <c r="F254" s="146"/>
      <c r="G254" s="152"/>
      <c r="H254" s="142"/>
      <c r="I254" s="152"/>
      <c r="J254" s="149" t="s">
        <v>119</v>
      </c>
      <c r="K254" s="59" t="s">
        <v>118</v>
      </c>
      <c r="L254" s="59" t="s">
        <v>119</v>
      </c>
      <c r="M254" s="60"/>
      <c r="N254" s="59" t="s">
        <v>120</v>
      </c>
      <c r="O254" s="54"/>
      <c r="P254" s="53" t="s">
        <v>121</v>
      </c>
    </row>
    <row r="255" spans="2:16" s="4" customFormat="1" ht="15" customHeight="1" thickTop="1">
      <c r="B255" s="157"/>
      <c r="C255" s="140"/>
      <c r="D255" s="134"/>
      <c r="E255" s="144"/>
      <c r="F255" s="147"/>
      <c r="G255" s="140"/>
      <c r="H255" s="140"/>
      <c r="I255" s="140"/>
      <c r="J255" s="150"/>
      <c r="K255" s="55" t="s">
        <v>122</v>
      </c>
      <c r="L255" s="55" t="s">
        <v>119</v>
      </c>
      <c r="M255" s="56"/>
      <c r="N255" s="55" t="s">
        <v>120</v>
      </c>
      <c r="O255" s="56"/>
      <c r="P255" s="55" t="s">
        <v>121</v>
      </c>
    </row>
    <row r="256" spans="2:16" s="4" customFormat="1" ht="15" customHeight="1" thickBot="1">
      <c r="B256" s="158"/>
      <c r="C256" s="141"/>
      <c r="D256" s="136"/>
      <c r="E256" s="145"/>
      <c r="F256" s="148"/>
      <c r="G256" s="141"/>
      <c r="H256" s="141"/>
      <c r="I256" s="141"/>
      <c r="J256" s="151"/>
      <c r="K256" s="57" t="s">
        <v>123</v>
      </c>
      <c r="L256" s="57" t="s">
        <v>119</v>
      </c>
      <c r="M256" s="58"/>
      <c r="N256" s="57" t="s">
        <v>120</v>
      </c>
      <c r="O256" s="58"/>
      <c r="P256" s="57" t="s">
        <v>121</v>
      </c>
    </row>
    <row r="257" spans="2:16" s="4" customFormat="1" ht="15" customHeight="1" thickTop="1" thickBot="1">
      <c r="B257" s="156" t="s">
        <v>114</v>
      </c>
      <c r="C257" s="139">
        <v>82</v>
      </c>
      <c r="D257" s="133"/>
      <c r="E257" s="143"/>
      <c r="F257" s="146"/>
      <c r="G257" s="152"/>
      <c r="H257" s="152"/>
      <c r="I257" s="152"/>
      <c r="J257" s="149" t="s">
        <v>119</v>
      </c>
      <c r="K257" s="59" t="s">
        <v>118</v>
      </c>
      <c r="L257" s="59" t="s">
        <v>119</v>
      </c>
      <c r="M257" s="60"/>
      <c r="N257" s="59" t="s">
        <v>120</v>
      </c>
      <c r="O257" s="54"/>
      <c r="P257" s="53" t="s">
        <v>121</v>
      </c>
    </row>
    <row r="258" spans="2:16" s="4" customFormat="1" ht="15" customHeight="1" thickTop="1">
      <c r="B258" s="157"/>
      <c r="C258" s="140"/>
      <c r="D258" s="134"/>
      <c r="E258" s="144"/>
      <c r="F258" s="147"/>
      <c r="G258" s="140"/>
      <c r="H258" s="140"/>
      <c r="I258" s="140"/>
      <c r="J258" s="150"/>
      <c r="K258" s="55" t="s">
        <v>122</v>
      </c>
      <c r="L258" s="55" t="s">
        <v>119</v>
      </c>
      <c r="M258" s="56"/>
      <c r="N258" s="55" t="s">
        <v>120</v>
      </c>
      <c r="O258" s="56"/>
      <c r="P258" s="55" t="s">
        <v>121</v>
      </c>
    </row>
    <row r="259" spans="2:16" s="4" customFormat="1" ht="15" customHeight="1" thickBot="1">
      <c r="B259" s="158"/>
      <c r="C259" s="141"/>
      <c r="D259" s="136"/>
      <c r="E259" s="145"/>
      <c r="F259" s="148"/>
      <c r="G259" s="141"/>
      <c r="H259" s="141"/>
      <c r="I259" s="141"/>
      <c r="J259" s="151"/>
      <c r="K259" s="57" t="s">
        <v>123</v>
      </c>
      <c r="L259" s="57" t="s">
        <v>119</v>
      </c>
      <c r="M259" s="58"/>
      <c r="N259" s="57" t="s">
        <v>120</v>
      </c>
      <c r="O259" s="58"/>
      <c r="P259" s="57" t="s">
        <v>121</v>
      </c>
    </row>
    <row r="260" spans="2:16" s="4" customFormat="1" ht="15" customHeight="1" thickTop="1" thickBot="1">
      <c r="B260" s="156" t="s">
        <v>114</v>
      </c>
      <c r="C260" s="139">
        <v>83</v>
      </c>
      <c r="D260" s="133"/>
      <c r="E260" s="143"/>
      <c r="F260" s="146"/>
      <c r="G260" s="152"/>
      <c r="H260" s="152"/>
      <c r="I260" s="152"/>
      <c r="J260" s="149" t="s">
        <v>119</v>
      </c>
      <c r="K260" s="59" t="s">
        <v>118</v>
      </c>
      <c r="L260" s="59" t="s">
        <v>119</v>
      </c>
      <c r="M260" s="60"/>
      <c r="N260" s="59" t="s">
        <v>120</v>
      </c>
      <c r="O260" s="54"/>
      <c r="P260" s="53" t="s">
        <v>121</v>
      </c>
    </row>
    <row r="261" spans="2:16" s="4" customFormat="1" ht="15" customHeight="1" thickTop="1">
      <c r="B261" s="157"/>
      <c r="C261" s="140"/>
      <c r="D261" s="134"/>
      <c r="E261" s="144"/>
      <c r="F261" s="147"/>
      <c r="G261" s="140"/>
      <c r="H261" s="140"/>
      <c r="I261" s="140"/>
      <c r="J261" s="150"/>
      <c r="K261" s="55" t="s">
        <v>122</v>
      </c>
      <c r="L261" s="55" t="s">
        <v>119</v>
      </c>
      <c r="M261" s="56"/>
      <c r="N261" s="55" t="s">
        <v>120</v>
      </c>
      <c r="O261" s="56"/>
      <c r="P261" s="55" t="s">
        <v>121</v>
      </c>
    </row>
    <row r="262" spans="2:16" s="4" customFormat="1" ht="15" customHeight="1" thickBot="1">
      <c r="B262" s="158"/>
      <c r="C262" s="141"/>
      <c r="D262" s="136"/>
      <c r="E262" s="145"/>
      <c r="F262" s="148"/>
      <c r="G262" s="141"/>
      <c r="H262" s="141"/>
      <c r="I262" s="141"/>
      <c r="J262" s="151"/>
      <c r="K262" s="57" t="s">
        <v>123</v>
      </c>
      <c r="L262" s="57" t="s">
        <v>119</v>
      </c>
      <c r="M262" s="58"/>
      <c r="N262" s="57" t="s">
        <v>120</v>
      </c>
      <c r="O262" s="58"/>
      <c r="P262" s="57" t="s">
        <v>121</v>
      </c>
    </row>
    <row r="263" spans="2:16" s="4" customFormat="1" ht="15" customHeight="1" thickTop="1" thickBot="1">
      <c r="B263" s="156" t="s">
        <v>114</v>
      </c>
      <c r="C263" s="139">
        <v>84</v>
      </c>
      <c r="D263" s="133"/>
      <c r="E263" s="143"/>
      <c r="F263" s="146"/>
      <c r="G263" s="152"/>
      <c r="H263" s="152"/>
      <c r="I263" s="152"/>
      <c r="J263" s="149" t="s">
        <v>119</v>
      </c>
      <c r="K263" s="59" t="s">
        <v>118</v>
      </c>
      <c r="L263" s="59" t="s">
        <v>119</v>
      </c>
      <c r="M263" s="60"/>
      <c r="N263" s="59" t="s">
        <v>120</v>
      </c>
      <c r="O263" s="54"/>
      <c r="P263" s="53" t="s">
        <v>121</v>
      </c>
    </row>
    <row r="264" spans="2:16" s="4" customFormat="1" ht="15" customHeight="1" thickTop="1">
      <c r="B264" s="157"/>
      <c r="C264" s="140"/>
      <c r="D264" s="134"/>
      <c r="E264" s="144"/>
      <c r="F264" s="147"/>
      <c r="G264" s="140"/>
      <c r="H264" s="140"/>
      <c r="I264" s="140"/>
      <c r="J264" s="150"/>
      <c r="K264" s="55" t="s">
        <v>122</v>
      </c>
      <c r="L264" s="55" t="s">
        <v>119</v>
      </c>
      <c r="M264" s="56"/>
      <c r="N264" s="55" t="s">
        <v>120</v>
      </c>
      <c r="O264" s="56"/>
      <c r="P264" s="55" t="s">
        <v>121</v>
      </c>
    </row>
    <row r="265" spans="2:16" s="4" customFormat="1" ht="15" customHeight="1" thickBot="1">
      <c r="B265" s="158"/>
      <c r="C265" s="141"/>
      <c r="D265" s="136"/>
      <c r="E265" s="145"/>
      <c r="F265" s="148"/>
      <c r="G265" s="141"/>
      <c r="H265" s="141"/>
      <c r="I265" s="141"/>
      <c r="J265" s="151"/>
      <c r="K265" s="57" t="s">
        <v>123</v>
      </c>
      <c r="L265" s="57" t="s">
        <v>119</v>
      </c>
      <c r="M265" s="58"/>
      <c r="N265" s="57" t="s">
        <v>120</v>
      </c>
      <c r="O265" s="58"/>
      <c r="P265" s="57" t="s">
        <v>121</v>
      </c>
    </row>
    <row r="266" spans="2:16" s="4" customFormat="1" ht="15" customHeight="1" thickTop="1" thickBot="1">
      <c r="B266" s="156" t="s">
        <v>114</v>
      </c>
      <c r="C266" s="139">
        <v>85</v>
      </c>
      <c r="D266" s="133"/>
      <c r="E266" s="143"/>
      <c r="F266" s="146"/>
      <c r="G266" s="152"/>
      <c r="H266" s="152"/>
      <c r="I266" s="152"/>
      <c r="J266" s="149" t="s">
        <v>119</v>
      </c>
      <c r="K266" s="59" t="s">
        <v>118</v>
      </c>
      <c r="L266" s="59" t="s">
        <v>119</v>
      </c>
      <c r="M266" s="60"/>
      <c r="N266" s="59" t="s">
        <v>120</v>
      </c>
      <c r="O266" s="54"/>
      <c r="P266" s="53" t="s">
        <v>121</v>
      </c>
    </row>
    <row r="267" spans="2:16" s="4" customFormat="1" ht="15" customHeight="1" thickTop="1">
      <c r="B267" s="157"/>
      <c r="C267" s="140"/>
      <c r="D267" s="134"/>
      <c r="E267" s="144"/>
      <c r="F267" s="147"/>
      <c r="G267" s="140"/>
      <c r="H267" s="140"/>
      <c r="I267" s="140"/>
      <c r="J267" s="150"/>
      <c r="K267" s="55" t="s">
        <v>122</v>
      </c>
      <c r="L267" s="55" t="s">
        <v>119</v>
      </c>
      <c r="M267" s="56"/>
      <c r="N267" s="55" t="s">
        <v>120</v>
      </c>
      <c r="O267" s="56"/>
      <c r="P267" s="55" t="s">
        <v>121</v>
      </c>
    </row>
    <row r="268" spans="2:16" s="4" customFormat="1" ht="15" customHeight="1" thickBot="1">
      <c r="B268" s="158"/>
      <c r="C268" s="141"/>
      <c r="D268" s="136"/>
      <c r="E268" s="145"/>
      <c r="F268" s="148"/>
      <c r="G268" s="141"/>
      <c r="H268" s="141"/>
      <c r="I268" s="141"/>
      <c r="J268" s="151"/>
      <c r="K268" s="57" t="s">
        <v>123</v>
      </c>
      <c r="L268" s="57" t="s">
        <v>119</v>
      </c>
      <c r="M268" s="58"/>
      <c r="N268" s="57" t="s">
        <v>120</v>
      </c>
      <c r="O268" s="58"/>
      <c r="P268" s="57" t="s">
        <v>121</v>
      </c>
    </row>
    <row r="269" spans="2:16" s="4" customFormat="1" ht="15" customHeight="1" thickTop="1" thickBot="1">
      <c r="B269" s="156" t="s">
        <v>114</v>
      </c>
      <c r="C269" s="139">
        <v>86</v>
      </c>
      <c r="D269" s="133"/>
      <c r="E269" s="143"/>
      <c r="F269" s="146"/>
      <c r="G269" s="152"/>
      <c r="H269" s="142"/>
      <c r="I269" s="152"/>
      <c r="J269" s="149" t="s">
        <v>119</v>
      </c>
      <c r="K269" s="59" t="s">
        <v>118</v>
      </c>
      <c r="L269" s="59" t="s">
        <v>119</v>
      </c>
      <c r="M269" s="60"/>
      <c r="N269" s="59" t="s">
        <v>120</v>
      </c>
      <c r="O269" s="54"/>
      <c r="P269" s="53" t="s">
        <v>121</v>
      </c>
    </row>
    <row r="270" spans="2:16" s="4" customFormat="1" ht="15" customHeight="1" thickTop="1">
      <c r="B270" s="157"/>
      <c r="C270" s="140"/>
      <c r="D270" s="134"/>
      <c r="E270" s="144"/>
      <c r="F270" s="147"/>
      <c r="G270" s="140"/>
      <c r="H270" s="140"/>
      <c r="I270" s="140"/>
      <c r="J270" s="150"/>
      <c r="K270" s="55" t="s">
        <v>122</v>
      </c>
      <c r="L270" s="55" t="s">
        <v>119</v>
      </c>
      <c r="M270" s="56"/>
      <c r="N270" s="55" t="s">
        <v>120</v>
      </c>
      <c r="O270" s="56"/>
      <c r="P270" s="55" t="s">
        <v>121</v>
      </c>
    </row>
    <row r="271" spans="2:16" s="4" customFormat="1" ht="15" customHeight="1" thickBot="1">
      <c r="B271" s="158"/>
      <c r="C271" s="141"/>
      <c r="D271" s="136"/>
      <c r="E271" s="145"/>
      <c r="F271" s="148"/>
      <c r="G271" s="141"/>
      <c r="H271" s="141"/>
      <c r="I271" s="141"/>
      <c r="J271" s="151"/>
      <c r="K271" s="57" t="s">
        <v>123</v>
      </c>
      <c r="L271" s="57" t="s">
        <v>119</v>
      </c>
      <c r="M271" s="58"/>
      <c r="N271" s="57" t="s">
        <v>120</v>
      </c>
      <c r="O271" s="58"/>
      <c r="P271" s="57" t="s">
        <v>121</v>
      </c>
    </row>
    <row r="272" spans="2:16" s="4" customFormat="1" ht="15" customHeight="1" thickTop="1" thickBot="1">
      <c r="B272" s="156" t="s">
        <v>114</v>
      </c>
      <c r="C272" s="139">
        <v>87</v>
      </c>
      <c r="D272" s="133"/>
      <c r="E272" s="143"/>
      <c r="F272" s="146"/>
      <c r="G272" s="152"/>
      <c r="H272" s="142"/>
      <c r="I272" s="152"/>
      <c r="J272" s="149" t="s">
        <v>119</v>
      </c>
      <c r="K272" s="59" t="s">
        <v>118</v>
      </c>
      <c r="L272" s="59" t="s">
        <v>119</v>
      </c>
      <c r="M272" s="60"/>
      <c r="N272" s="59" t="s">
        <v>120</v>
      </c>
      <c r="O272" s="54"/>
      <c r="P272" s="53" t="s">
        <v>121</v>
      </c>
    </row>
    <row r="273" spans="2:16" s="4" customFormat="1" ht="15" customHeight="1" thickTop="1">
      <c r="B273" s="157"/>
      <c r="C273" s="140"/>
      <c r="D273" s="134"/>
      <c r="E273" s="144"/>
      <c r="F273" s="147"/>
      <c r="G273" s="140"/>
      <c r="H273" s="140"/>
      <c r="I273" s="140"/>
      <c r="J273" s="150"/>
      <c r="K273" s="55" t="s">
        <v>122</v>
      </c>
      <c r="L273" s="55" t="s">
        <v>119</v>
      </c>
      <c r="M273" s="56"/>
      <c r="N273" s="55" t="s">
        <v>120</v>
      </c>
      <c r="O273" s="56"/>
      <c r="P273" s="55" t="s">
        <v>121</v>
      </c>
    </row>
    <row r="274" spans="2:16" s="4" customFormat="1" ht="15" customHeight="1" thickBot="1">
      <c r="B274" s="158"/>
      <c r="C274" s="141"/>
      <c r="D274" s="136"/>
      <c r="E274" s="145"/>
      <c r="F274" s="148"/>
      <c r="G274" s="141"/>
      <c r="H274" s="141"/>
      <c r="I274" s="141"/>
      <c r="J274" s="151"/>
      <c r="K274" s="57" t="s">
        <v>123</v>
      </c>
      <c r="L274" s="57" t="s">
        <v>119</v>
      </c>
      <c r="M274" s="58"/>
      <c r="N274" s="57" t="s">
        <v>120</v>
      </c>
      <c r="O274" s="58"/>
      <c r="P274" s="57" t="s">
        <v>121</v>
      </c>
    </row>
    <row r="275" spans="2:16" s="4" customFormat="1" ht="15" customHeight="1" thickTop="1" thickBot="1">
      <c r="B275" s="156" t="s">
        <v>114</v>
      </c>
      <c r="C275" s="139">
        <v>88</v>
      </c>
      <c r="D275" s="133"/>
      <c r="E275" s="143"/>
      <c r="F275" s="146"/>
      <c r="G275" s="142"/>
      <c r="H275" s="142"/>
      <c r="I275" s="152"/>
      <c r="J275" s="149" t="s">
        <v>119</v>
      </c>
      <c r="K275" s="59" t="s">
        <v>118</v>
      </c>
      <c r="L275" s="59" t="s">
        <v>119</v>
      </c>
      <c r="M275" s="60"/>
      <c r="N275" s="59" t="s">
        <v>120</v>
      </c>
      <c r="O275" s="54"/>
      <c r="P275" s="53" t="s">
        <v>121</v>
      </c>
    </row>
    <row r="276" spans="2:16" s="4" customFormat="1" ht="15" customHeight="1" thickTop="1">
      <c r="B276" s="157"/>
      <c r="C276" s="140"/>
      <c r="D276" s="134"/>
      <c r="E276" s="144"/>
      <c r="F276" s="147"/>
      <c r="G276" s="140"/>
      <c r="H276" s="140"/>
      <c r="I276" s="140"/>
      <c r="J276" s="150"/>
      <c r="K276" s="55" t="s">
        <v>122</v>
      </c>
      <c r="L276" s="55" t="s">
        <v>119</v>
      </c>
      <c r="M276" s="56"/>
      <c r="N276" s="55" t="s">
        <v>120</v>
      </c>
      <c r="O276" s="56"/>
      <c r="P276" s="55" t="s">
        <v>121</v>
      </c>
    </row>
    <row r="277" spans="2:16" s="4" customFormat="1" ht="15" customHeight="1" thickBot="1">
      <c r="B277" s="158"/>
      <c r="C277" s="141"/>
      <c r="D277" s="136"/>
      <c r="E277" s="145"/>
      <c r="F277" s="148"/>
      <c r="G277" s="141"/>
      <c r="H277" s="141"/>
      <c r="I277" s="141"/>
      <c r="J277" s="151"/>
      <c r="K277" s="57" t="s">
        <v>123</v>
      </c>
      <c r="L277" s="57" t="s">
        <v>119</v>
      </c>
      <c r="M277" s="58"/>
      <c r="N277" s="57" t="s">
        <v>120</v>
      </c>
      <c r="O277" s="58"/>
      <c r="P277" s="57" t="s">
        <v>121</v>
      </c>
    </row>
    <row r="278" spans="2:16" s="4" customFormat="1" ht="15" customHeight="1" thickTop="1" thickBot="1">
      <c r="B278" s="156" t="s">
        <v>114</v>
      </c>
      <c r="C278" s="139">
        <v>89</v>
      </c>
      <c r="D278" s="133"/>
      <c r="E278" s="143"/>
      <c r="F278" s="146"/>
      <c r="G278" s="142"/>
      <c r="H278" s="142"/>
      <c r="I278" s="152"/>
      <c r="J278" s="149" t="s">
        <v>119</v>
      </c>
      <c r="K278" s="59" t="s">
        <v>118</v>
      </c>
      <c r="L278" s="59" t="s">
        <v>119</v>
      </c>
      <c r="M278" s="60"/>
      <c r="N278" s="59" t="s">
        <v>120</v>
      </c>
      <c r="O278" s="54"/>
      <c r="P278" s="53" t="s">
        <v>121</v>
      </c>
    </row>
    <row r="279" spans="2:16" s="4" customFormat="1" ht="15" customHeight="1" thickTop="1">
      <c r="B279" s="157"/>
      <c r="C279" s="140"/>
      <c r="D279" s="134"/>
      <c r="E279" s="144"/>
      <c r="F279" s="147"/>
      <c r="G279" s="140"/>
      <c r="H279" s="140"/>
      <c r="I279" s="140"/>
      <c r="J279" s="150"/>
      <c r="K279" s="55" t="s">
        <v>122</v>
      </c>
      <c r="L279" s="55" t="s">
        <v>119</v>
      </c>
      <c r="M279" s="56"/>
      <c r="N279" s="55" t="s">
        <v>120</v>
      </c>
      <c r="O279" s="56"/>
      <c r="P279" s="55" t="s">
        <v>121</v>
      </c>
    </row>
    <row r="280" spans="2:16" s="4" customFormat="1" ht="15" customHeight="1" thickBot="1">
      <c r="B280" s="158"/>
      <c r="C280" s="141"/>
      <c r="D280" s="136"/>
      <c r="E280" s="145"/>
      <c r="F280" s="148"/>
      <c r="G280" s="141"/>
      <c r="H280" s="141"/>
      <c r="I280" s="141"/>
      <c r="J280" s="151"/>
      <c r="K280" s="57" t="s">
        <v>123</v>
      </c>
      <c r="L280" s="57" t="s">
        <v>119</v>
      </c>
      <c r="M280" s="58"/>
      <c r="N280" s="57" t="s">
        <v>120</v>
      </c>
      <c r="O280" s="58"/>
      <c r="P280" s="57" t="s">
        <v>121</v>
      </c>
    </row>
    <row r="281" spans="2:16" s="4" customFormat="1" ht="15" customHeight="1" thickTop="1" thickBot="1">
      <c r="B281" s="156" t="s">
        <v>114</v>
      </c>
      <c r="C281" s="139">
        <v>90</v>
      </c>
      <c r="D281" s="133"/>
      <c r="E281" s="143"/>
      <c r="F281" s="146"/>
      <c r="G281" s="152"/>
      <c r="H281" s="142"/>
      <c r="I281" s="152"/>
      <c r="J281" s="149" t="s">
        <v>119</v>
      </c>
      <c r="K281" s="59" t="s">
        <v>118</v>
      </c>
      <c r="L281" s="59" t="s">
        <v>119</v>
      </c>
      <c r="M281" s="60"/>
      <c r="N281" s="59" t="s">
        <v>120</v>
      </c>
      <c r="O281" s="54"/>
      <c r="P281" s="53" t="s">
        <v>121</v>
      </c>
    </row>
    <row r="282" spans="2:16" s="4" customFormat="1" ht="15" customHeight="1" thickTop="1">
      <c r="B282" s="157"/>
      <c r="C282" s="140"/>
      <c r="D282" s="134"/>
      <c r="E282" s="144"/>
      <c r="F282" s="147"/>
      <c r="G282" s="140"/>
      <c r="H282" s="140"/>
      <c r="I282" s="140"/>
      <c r="J282" s="150"/>
      <c r="K282" s="55" t="s">
        <v>122</v>
      </c>
      <c r="L282" s="55" t="s">
        <v>119</v>
      </c>
      <c r="M282" s="56"/>
      <c r="N282" s="55" t="s">
        <v>120</v>
      </c>
      <c r="O282" s="56"/>
      <c r="P282" s="55" t="s">
        <v>121</v>
      </c>
    </row>
    <row r="283" spans="2:16" s="4" customFormat="1" ht="15" customHeight="1" thickBot="1">
      <c r="B283" s="158"/>
      <c r="C283" s="141"/>
      <c r="D283" s="136"/>
      <c r="E283" s="145"/>
      <c r="F283" s="148"/>
      <c r="G283" s="141"/>
      <c r="H283" s="141"/>
      <c r="I283" s="141"/>
      <c r="J283" s="151"/>
      <c r="K283" s="57" t="s">
        <v>123</v>
      </c>
      <c r="L283" s="57" t="s">
        <v>119</v>
      </c>
      <c r="M283" s="58"/>
      <c r="N283" s="57" t="s">
        <v>120</v>
      </c>
      <c r="O283" s="58"/>
      <c r="P283" s="57" t="s">
        <v>121</v>
      </c>
    </row>
    <row r="284" spans="2:16" s="4" customFormat="1" ht="15" customHeight="1" thickTop="1" thickBot="1">
      <c r="B284" s="156" t="s">
        <v>114</v>
      </c>
      <c r="C284" s="139">
        <v>91</v>
      </c>
      <c r="D284" s="133"/>
      <c r="E284" s="143"/>
      <c r="F284" s="146"/>
      <c r="G284" s="152"/>
      <c r="H284" s="142"/>
      <c r="I284" s="152"/>
      <c r="J284" s="149" t="s">
        <v>119</v>
      </c>
      <c r="K284" s="59" t="s">
        <v>118</v>
      </c>
      <c r="L284" s="59" t="s">
        <v>119</v>
      </c>
      <c r="M284" s="60"/>
      <c r="N284" s="59" t="s">
        <v>120</v>
      </c>
      <c r="O284" s="54"/>
      <c r="P284" s="53" t="s">
        <v>121</v>
      </c>
    </row>
    <row r="285" spans="2:16" s="4" customFormat="1" ht="15" customHeight="1" thickTop="1">
      <c r="B285" s="157"/>
      <c r="C285" s="140"/>
      <c r="D285" s="134"/>
      <c r="E285" s="144"/>
      <c r="F285" s="147"/>
      <c r="G285" s="140"/>
      <c r="H285" s="140"/>
      <c r="I285" s="140"/>
      <c r="J285" s="150"/>
      <c r="K285" s="55" t="s">
        <v>122</v>
      </c>
      <c r="L285" s="55" t="s">
        <v>119</v>
      </c>
      <c r="M285" s="56"/>
      <c r="N285" s="55" t="s">
        <v>120</v>
      </c>
      <c r="O285" s="56"/>
      <c r="P285" s="55" t="s">
        <v>121</v>
      </c>
    </row>
    <row r="286" spans="2:16" s="4" customFormat="1" ht="15" customHeight="1" thickBot="1">
      <c r="B286" s="158"/>
      <c r="C286" s="141"/>
      <c r="D286" s="136"/>
      <c r="E286" s="145"/>
      <c r="F286" s="148"/>
      <c r="G286" s="141"/>
      <c r="H286" s="141"/>
      <c r="I286" s="141"/>
      <c r="J286" s="151"/>
      <c r="K286" s="57" t="s">
        <v>123</v>
      </c>
      <c r="L286" s="57" t="s">
        <v>119</v>
      </c>
      <c r="M286" s="58"/>
      <c r="N286" s="57" t="s">
        <v>120</v>
      </c>
      <c r="O286" s="58"/>
      <c r="P286" s="57" t="s">
        <v>121</v>
      </c>
    </row>
    <row r="287" spans="2:16" s="4" customFormat="1" ht="15" customHeight="1" thickTop="1" thickBot="1">
      <c r="B287" s="156" t="s">
        <v>114</v>
      </c>
      <c r="C287" s="139">
        <v>92</v>
      </c>
      <c r="D287" s="133"/>
      <c r="E287" s="143"/>
      <c r="F287" s="146"/>
      <c r="G287" s="152"/>
      <c r="H287" s="152"/>
      <c r="I287" s="152"/>
      <c r="J287" s="149" t="s">
        <v>119</v>
      </c>
      <c r="K287" s="59" t="s">
        <v>118</v>
      </c>
      <c r="L287" s="59" t="s">
        <v>119</v>
      </c>
      <c r="M287" s="60"/>
      <c r="N287" s="59" t="s">
        <v>120</v>
      </c>
      <c r="O287" s="54"/>
      <c r="P287" s="53" t="s">
        <v>121</v>
      </c>
    </row>
    <row r="288" spans="2:16" s="4" customFormat="1" ht="15" customHeight="1" thickTop="1">
      <c r="B288" s="157"/>
      <c r="C288" s="140"/>
      <c r="D288" s="134"/>
      <c r="E288" s="144"/>
      <c r="F288" s="147"/>
      <c r="G288" s="140"/>
      <c r="H288" s="140"/>
      <c r="I288" s="140"/>
      <c r="J288" s="150"/>
      <c r="K288" s="55" t="s">
        <v>122</v>
      </c>
      <c r="L288" s="55" t="s">
        <v>119</v>
      </c>
      <c r="M288" s="56"/>
      <c r="N288" s="55" t="s">
        <v>120</v>
      </c>
      <c r="O288" s="56"/>
      <c r="P288" s="55" t="s">
        <v>121</v>
      </c>
    </row>
    <row r="289" spans="2:16" s="4" customFormat="1" ht="15" customHeight="1" thickBot="1">
      <c r="B289" s="158"/>
      <c r="C289" s="141"/>
      <c r="D289" s="136"/>
      <c r="E289" s="145"/>
      <c r="F289" s="148"/>
      <c r="G289" s="141"/>
      <c r="H289" s="141"/>
      <c r="I289" s="141"/>
      <c r="J289" s="151"/>
      <c r="K289" s="57" t="s">
        <v>123</v>
      </c>
      <c r="L289" s="57" t="s">
        <v>119</v>
      </c>
      <c r="M289" s="58"/>
      <c r="N289" s="57" t="s">
        <v>120</v>
      </c>
      <c r="O289" s="58"/>
      <c r="P289" s="57" t="s">
        <v>121</v>
      </c>
    </row>
    <row r="290" spans="2:16" s="4" customFormat="1" ht="15" customHeight="1" thickTop="1" thickBot="1">
      <c r="B290" s="156" t="s">
        <v>114</v>
      </c>
      <c r="C290" s="139">
        <v>93</v>
      </c>
      <c r="D290" s="133"/>
      <c r="E290" s="143"/>
      <c r="F290" s="146"/>
      <c r="G290" s="152"/>
      <c r="H290" s="152"/>
      <c r="I290" s="152"/>
      <c r="J290" s="149" t="s">
        <v>119</v>
      </c>
      <c r="K290" s="59" t="s">
        <v>118</v>
      </c>
      <c r="L290" s="59" t="s">
        <v>119</v>
      </c>
      <c r="M290" s="60"/>
      <c r="N290" s="59" t="s">
        <v>120</v>
      </c>
      <c r="O290" s="54"/>
      <c r="P290" s="53" t="s">
        <v>121</v>
      </c>
    </row>
    <row r="291" spans="2:16" s="4" customFormat="1" ht="15" customHeight="1" thickTop="1">
      <c r="B291" s="157"/>
      <c r="C291" s="140"/>
      <c r="D291" s="134"/>
      <c r="E291" s="144"/>
      <c r="F291" s="147"/>
      <c r="G291" s="140"/>
      <c r="H291" s="140"/>
      <c r="I291" s="140"/>
      <c r="J291" s="150"/>
      <c r="K291" s="55" t="s">
        <v>122</v>
      </c>
      <c r="L291" s="55" t="s">
        <v>119</v>
      </c>
      <c r="M291" s="56"/>
      <c r="N291" s="55" t="s">
        <v>120</v>
      </c>
      <c r="O291" s="56"/>
      <c r="P291" s="55" t="s">
        <v>121</v>
      </c>
    </row>
    <row r="292" spans="2:16" s="4" customFormat="1" ht="15" customHeight="1" thickBot="1">
      <c r="B292" s="158"/>
      <c r="C292" s="141"/>
      <c r="D292" s="136"/>
      <c r="E292" s="145"/>
      <c r="F292" s="148"/>
      <c r="G292" s="141"/>
      <c r="H292" s="141"/>
      <c r="I292" s="141"/>
      <c r="J292" s="151"/>
      <c r="K292" s="57" t="s">
        <v>123</v>
      </c>
      <c r="L292" s="57" t="s">
        <v>119</v>
      </c>
      <c r="M292" s="58"/>
      <c r="N292" s="57" t="s">
        <v>120</v>
      </c>
      <c r="O292" s="58"/>
      <c r="P292" s="57" t="s">
        <v>121</v>
      </c>
    </row>
    <row r="293" spans="2:16" s="4" customFormat="1" ht="15" customHeight="1" thickTop="1" thickBot="1">
      <c r="B293" s="156" t="s">
        <v>114</v>
      </c>
      <c r="C293" s="139">
        <v>94</v>
      </c>
      <c r="D293" s="133"/>
      <c r="E293" s="143"/>
      <c r="F293" s="146"/>
      <c r="G293" s="152"/>
      <c r="H293" s="142"/>
      <c r="I293" s="152"/>
      <c r="J293" s="149" t="s">
        <v>119</v>
      </c>
      <c r="K293" s="59" t="s">
        <v>118</v>
      </c>
      <c r="L293" s="59" t="s">
        <v>119</v>
      </c>
      <c r="M293" s="60"/>
      <c r="N293" s="59" t="s">
        <v>120</v>
      </c>
      <c r="O293" s="54"/>
      <c r="P293" s="53" t="s">
        <v>121</v>
      </c>
    </row>
    <row r="294" spans="2:16" s="4" customFormat="1" ht="15" customHeight="1" thickTop="1">
      <c r="B294" s="157"/>
      <c r="C294" s="140"/>
      <c r="D294" s="134"/>
      <c r="E294" s="144"/>
      <c r="F294" s="147"/>
      <c r="G294" s="140"/>
      <c r="H294" s="140"/>
      <c r="I294" s="140"/>
      <c r="J294" s="150"/>
      <c r="K294" s="55" t="s">
        <v>122</v>
      </c>
      <c r="L294" s="55" t="s">
        <v>119</v>
      </c>
      <c r="M294" s="56"/>
      <c r="N294" s="55" t="s">
        <v>120</v>
      </c>
      <c r="O294" s="56"/>
      <c r="P294" s="55" t="s">
        <v>121</v>
      </c>
    </row>
    <row r="295" spans="2:16" s="4" customFormat="1" ht="15" customHeight="1" thickBot="1">
      <c r="B295" s="158"/>
      <c r="C295" s="141"/>
      <c r="D295" s="136"/>
      <c r="E295" s="145"/>
      <c r="F295" s="148"/>
      <c r="G295" s="141"/>
      <c r="H295" s="141"/>
      <c r="I295" s="141"/>
      <c r="J295" s="151"/>
      <c r="K295" s="57" t="s">
        <v>123</v>
      </c>
      <c r="L295" s="57" t="s">
        <v>119</v>
      </c>
      <c r="M295" s="58"/>
      <c r="N295" s="57" t="s">
        <v>120</v>
      </c>
      <c r="O295" s="58"/>
      <c r="P295" s="57" t="s">
        <v>121</v>
      </c>
    </row>
    <row r="296" spans="2:16" s="4" customFormat="1" ht="15" customHeight="1" thickTop="1" thickBot="1">
      <c r="B296" s="156" t="s">
        <v>114</v>
      </c>
      <c r="C296" s="139">
        <v>95</v>
      </c>
      <c r="D296" s="133"/>
      <c r="E296" s="143"/>
      <c r="F296" s="146"/>
      <c r="G296" s="152"/>
      <c r="H296" s="142"/>
      <c r="I296" s="152"/>
      <c r="J296" s="149" t="s">
        <v>119</v>
      </c>
      <c r="K296" s="59" t="s">
        <v>118</v>
      </c>
      <c r="L296" s="59" t="s">
        <v>119</v>
      </c>
      <c r="M296" s="60"/>
      <c r="N296" s="59" t="s">
        <v>120</v>
      </c>
      <c r="O296" s="54"/>
      <c r="P296" s="53" t="s">
        <v>121</v>
      </c>
    </row>
    <row r="297" spans="2:16" s="4" customFormat="1" ht="15" customHeight="1" thickTop="1">
      <c r="B297" s="157"/>
      <c r="C297" s="140"/>
      <c r="D297" s="134"/>
      <c r="E297" s="144"/>
      <c r="F297" s="147"/>
      <c r="G297" s="140"/>
      <c r="H297" s="140"/>
      <c r="I297" s="140"/>
      <c r="J297" s="150"/>
      <c r="K297" s="55" t="s">
        <v>122</v>
      </c>
      <c r="L297" s="55" t="s">
        <v>119</v>
      </c>
      <c r="M297" s="56"/>
      <c r="N297" s="55" t="s">
        <v>120</v>
      </c>
      <c r="O297" s="56"/>
      <c r="P297" s="55" t="s">
        <v>121</v>
      </c>
    </row>
    <row r="298" spans="2:16" s="4" customFormat="1" ht="15" customHeight="1" thickBot="1">
      <c r="B298" s="158"/>
      <c r="C298" s="141"/>
      <c r="D298" s="136"/>
      <c r="E298" s="145"/>
      <c r="F298" s="148"/>
      <c r="G298" s="141"/>
      <c r="H298" s="141"/>
      <c r="I298" s="141"/>
      <c r="J298" s="151"/>
      <c r="K298" s="57" t="s">
        <v>123</v>
      </c>
      <c r="L298" s="57" t="s">
        <v>119</v>
      </c>
      <c r="M298" s="58"/>
      <c r="N298" s="57" t="s">
        <v>120</v>
      </c>
      <c r="O298" s="58"/>
      <c r="P298" s="57" t="s">
        <v>121</v>
      </c>
    </row>
    <row r="299" spans="2:16" s="4" customFormat="1" ht="15" customHeight="1" thickTop="1" thickBot="1">
      <c r="B299" s="156" t="s">
        <v>114</v>
      </c>
      <c r="C299" s="139">
        <v>96</v>
      </c>
      <c r="D299" s="133"/>
      <c r="E299" s="143"/>
      <c r="F299" s="146"/>
      <c r="G299" s="152"/>
      <c r="H299" s="142"/>
      <c r="I299" s="152"/>
      <c r="J299" s="149" t="s">
        <v>119</v>
      </c>
      <c r="K299" s="59" t="s">
        <v>118</v>
      </c>
      <c r="L299" s="59" t="s">
        <v>119</v>
      </c>
      <c r="M299" s="60"/>
      <c r="N299" s="59" t="s">
        <v>120</v>
      </c>
      <c r="O299" s="54"/>
      <c r="P299" s="53" t="s">
        <v>121</v>
      </c>
    </row>
    <row r="300" spans="2:16" s="4" customFormat="1" ht="15" customHeight="1" thickTop="1">
      <c r="B300" s="157"/>
      <c r="C300" s="140"/>
      <c r="D300" s="134"/>
      <c r="E300" s="144"/>
      <c r="F300" s="147"/>
      <c r="G300" s="140"/>
      <c r="H300" s="140"/>
      <c r="I300" s="140"/>
      <c r="J300" s="150"/>
      <c r="K300" s="55" t="s">
        <v>122</v>
      </c>
      <c r="L300" s="55" t="s">
        <v>119</v>
      </c>
      <c r="M300" s="56"/>
      <c r="N300" s="55" t="s">
        <v>120</v>
      </c>
      <c r="O300" s="56"/>
      <c r="P300" s="55" t="s">
        <v>121</v>
      </c>
    </row>
    <row r="301" spans="2:16" s="4" customFormat="1" ht="15" customHeight="1" thickBot="1">
      <c r="B301" s="158"/>
      <c r="C301" s="141"/>
      <c r="D301" s="136"/>
      <c r="E301" s="145"/>
      <c r="F301" s="148"/>
      <c r="G301" s="141"/>
      <c r="H301" s="141"/>
      <c r="I301" s="141"/>
      <c r="J301" s="151"/>
      <c r="K301" s="57" t="s">
        <v>123</v>
      </c>
      <c r="L301" s="57" t="s">
        <v>119</v>
      </c>
      <c r="M301" s="58"/>
      <c r="N301" s="57" t="s">
        <v>120</v>
      </c>
      <c r="O301" s="58"/>
      <c r="P301" s="57" t="s">
        <v>121</v>
      </c>
    </row>
    <row r="302" spans="2:16" s="4" customFormat="1" ht="15" customHeight="1" thickTop="1" thickBot="1">
      <c r="B302" s="156" t="s">
        <v>114</v>
      </c>
      <c r="C302" s="139">
        <v>97</v>
      </c>
      <c r="D302" s="133"/>
      <c r="E302" s="143"/>
      <c r="F302" s="146"/>
      <c r="G302" s="152"/>
      <c r="H302" s="142"/>
      <c r="I302" s="152"/>
      <c r="J302" s="149" t="s">
        <v>119</v>
      </c>
      <c r="K302" s="59" t="s">
        <v>118</v>
      </c>
      <c r="L302" s="59" t="s">
        <v>119</v>
      </c>
      <c r="M302" s="60"/>
      <c r="N302" s="59" t="s">
        <v>120</v>
      </c>
      <c r="O302" s="54"/>
      <c r="P302" s="53" t="s">
        <v>121</v>
      </c>
    </row>
    <row r="303" spans="2:16" s="4" customFormat="1" ht="15" customHeight="1" thickTop="1">
      <c r="B303" s="157"/>
      <c r="C303" s="140"/>
      <c r="D303" s="134"/>
      <c r="E303" s="144"/>
      <c r="F303" s="147"/>
      <c r="G303" s="140"/>
      <c r="H303" s="140"/>
      <c r="I303" s="140"/>
      <c r="J303" s="150"/>
      <c r="K303" s="55" t="s">
        <v>122</v>
      </c>
      <c r="L303" s="55" t="s">
        <v>119</v>
      </c>
      <c r="M303" s="56"/>
      <c r="N303" s="55" t="s">
        <v>120</v>
      </c>
      <c r="O303" s="56"/>
      <c r="P303" s="55" t="s">
        <v>121</v>
      </c>
    </row>
    <row r="304" spans="2:16" s="4" customFormat="1" ht="15" customHeight="1" thickBot="1">
      <c r="B304" s="158"/>
      <c r="C304" s="141"/>
      <c r="D304" s="136"/>
      <c r="E304" s="145"/>
      <c r="F304" s="148"/>
      <c r="G304" s="141"/>
      <c r="H304" s="141"/>
      <c r="I304" s="141"/>
      <c r="J304" s="151"/>
      <c r="K304" s="57" t="s">
        <v>123</v>
      </c>
      <c r="L304" s="57" t="s">
        <v>119</v>
      </c>
      <c r="M304" s="58"/>
      <c r="N304" s="57" t="s">
        <v>120</v>
      </c>
      <c r="O304" s="58"/>
      <c r="P304" s="57" t="s">
        <v>121</v>
      </c>
    </row>
    <row r="305" spans="2:16" s="4" customFormat="1" ht="15" customHeight="1" thickTop="1" thickBot="1">
      <c r="B305" s="156" t="s">
        <v>114</v>
      </c>
      <c r="C305" s="139">
        <v>98</v>
      </c>
      <c r="D305" s="133"/>
      <c r="E305" s="143"/>
      <c r="F305" s="146"/>
      <c r="G305" s="142"/>
      <c r="H305" s="142"/>
      <c r="I305" s="152"/>
      <c r="J305" s="149" t="s">
        <v>119</v>
      </c>
      <c r="K305" s="59" t="s">
        <v>118</v>
      </c>
      <c r="L305" s="59" t="s">
        <v>119</v>
      </c>
      <c r="M305" s="60"/>
      <c r="N305" s="59" t="s">
        <v>120</v>
      </c>
      <c r="O305" s="54"/>
      <c r="P305" s="53" t="s">
        <v>121</v>
      </c>
    </row>
    <row r="306" spans="2:16" s="4" customFormat="1" ht="15" customHeight="1" thickTop="1">
      <c r="B306" s="157"/>
      <c r="C306" s="140"/>
      <c r="D306" s="134"/>
      <c r="E306" s="144"/>
      <c r="F306" s="147"/>
      <c r="G306" s="140"/>
      <c r="H306" s="140"/>
      <c r="I306" s="140"/>
      <c r="J306" s="150"/>
      <c r="K306" s="55" t="s">
        <v>122</v>
      </c>
      <c r="L306" s="55" t="s">
        <v>119</v>
      </c>
      <c r="M306" s="56"/>
      <c r="N306" s="55" t="s">
        <v>120</v>
      </c>
      <c r="O306" s="56"/>
      <c r="P306" s="55" t="s">
        <v>121</v>
      </c>
    </row>
    <row r="307" spans="2:16" s="4" customFormat="1" ht="15" customHeight="1" thickBot="1">
      <c r="B307" s="158"/>
      <c r="C307" s="141"/>
      <c r="D307" s="136"/>
      <c r="E307" s="145"/>
      <c r="F307" s="148"/>
      <c r="G307" s="141"/>
      <c r="H307" s="141"/>
      <c r="I307" s="141"/>
      <c r="J307" s="151"/>
      <c r="K307" s="57" t="s">
        <v>123</v>
      </c>
      <c r="L307" s="57" t="s">
        <v>119</v>
      </c>
      <c r="M307" s="58"/>
      <c r="N307" s="57" t="s">
        <v>120</v>
      </c>
      <c r="O307" s="58"/>
      <c r="P307" s="57" t="s">
        <v>121</v>
      </c>
    </row>
    <row r="308" spans="2:16" s="4" customFormat="1" ht="15" customHeight="1" thickTop="1" thickBot="1">
      <c r="B308" s="156" t="s">
        <v>114</v>
      </c>
      <c r="C308" s="139">
        <v>99</v>
      </c>
      <c r="D308" s="133"/>
      <c r="E308" s="143"/>
      <c r="F308" s="146"/>
      <c r="G308" s="152"/>
      <c r="H308" s="142"/>
      <c r="I308" s="152"/>
      <c r="J308" s="149" t="s">
        <v>119</v>
      </c>
      <c r="K308" s="59" t="s">
        <v>118</v>
      </c>
      <c r="L308" s="59" t="s">
        <v>119</v>
      </c>
      <c r="M308" s="60"/>
      <c r="N308" s="59" t="s">
        <v>120</v>
      </c>
      <c r="O308" s="54"/>
      <c r="P308" s="53" t="s">
        <v>121</v>
      </c>
    </row>
    <row r="309" spans="2:16" s="4" customFormat="1" ht="15" customHeight="1" thickTop="1">
      <c r="B309" s="157"/>
      <c r="C309" s="140"/>
      <c r="D309" s="134"/>
      <c r="E309" s="144"/>
      <c r="F309" s="147"/>
      <c r="G309" s="140"/>
      <c r="H309" s="140"/>
      <c r="I309" s="140"/>
      <c r="J309" s="150"/>
      <c r="K309" s="55" t="s">
        <v>122</v>
      </c>
      <c r="L309" s="55" t="s">
        <v>119</v>
      </c>
      <c r="M309" s="56"/>
      <c r="N309" s="55" t="s">
        <v>120</v>
      </c>
      <c r="O309" s="56"/>
      <c r="P309" s="55" t="s">
        <v>121</v>
      </c>
    </row>
    <row r="310" spans="2:16" s="4" customFormat="1" ht="15" customHeight="1" thickBot="1">
      <c r="B310" s="158"/>
      <c r="C310" s="141"/>
      <c r="D310" s="136"/>
      <c r="E310" s="145"/>
      <c r="F310" s="148"/>
      <c r="G310" s="141"/>
      <c r="H310" s="141"/>
      <c r="I310" s="141"/>
      <c r="J310" s="151"/>
      <c r="K310" s="57" t="s">
        <v>123</v>
      </c>
      <c r="L310" s="57" t="s">
        <v>119</v>
      </c>
      <c r="M310" s="58"/>
      <c r="N310" s="57" t="s">
        <v>120</v>
      </c>
      <c r="O310" s="58"/>
      <c r="P310" s="57" t="s">
        <v>121</v>
      </c>
    </row>
    <row r="311" spans="2:16" s="4" customFormat="1" ht="15" customHeight="1" thickTop="1" thickBot="1">
      <c r="B311" s="156" t="s">
        <v>114</v>
      </c>
      <c r="C311" s="139">
        <v>100</v>
      </c>
      <c r="D311" s="133"/>
      <c r="E311" s="143"/>
      <c r="F311" s="146"/>
      <c r="G311" s="142"/>
      <c r="H311" s="142"/>
      <c r="I311" s="152"/>
      <c r="J311" s="149" t="s">
        <v>119</v>
      </c>
      <c r="K311" s="59" t="s">
        <v>118</v>
      </c>
      <c r="L311" s="59" t="s">
        <v>119</v>
      </c>
      <c r="M311" s="60"/>
      <c r="N311" s="59" t="s">
        <v>120</v>
      </c>
      <c r="O311" s="54"/>
      <c r="P311" s="53" t="s">
        <v>121</v>
      </c>
    </row>
    <row r="312" spans="2:16" s="4" customFormat="1" ht="15" customHeight="1" thickTop="1">
      <c r="B312" s="157"/>
      <c r="C312" s="140"/>
      <c r="D312" s="134"/>
      <c r="E312" s="144"/>
      <c r="F312" s="147"/>
      <c r="G312" s="140"/>
      <c r="H312" s="140"/>
      <c r="I312" s="140"/>
      <c r="J312" s="150"/>
      <c r="K312" s="55" t="s">
        <v>122</v>
      </c>
      <c r="L312" s="55" t="s">
        <v>119</v>
      </c>
      <c r="M312" s="56"/>
      <c r="N312" s="55" t="s">
        <v>120</v>
      </c>
      <c r="O312" s="56"/>
      <c r="P312" s="55" t="s">
        <v>121</v>
      </c>
    </row>
    <row r="313" spans="2:16" s="4" customFormat="1" ht="15" customHeight="1" thickBot="1">
      <c r="B313" s="158"/>
      <c r="C313" s="141"/>
      <c r="D313" s="136"/>
      <c r="E313" s="145"/>
      <c r="F313" s="148"/>
      <c r="G313" s="141"/>
      <c r="H313" s="141"/>
      <c r="I313" s="141"/>
      <c r="J313" s="151"/>
      <c r="K313" s="57" t="s">
        <v>123</v>
      </c>
      <c r="L313" s="57" t="s">
        <v>119</v>
      </c>
      <c r="M313" s="58"/>
      <c r="N313" s="57" t="s">
        <v>120</v>
      </c>
      <c r="O313" s="58"/>
      <c r="P313" s="57" t="s">
        <v>121</v>
      </c>
    </row>
    <row r="314" spans="2:16" s="4" customFormat="1" ht="15" customHeight="1" thickTop="1" thickBot="1">
      <c r="B314" s="156" t="s">
        <v>114</v>
      </c>
      <c r="C314" s="139">
        <v>101</v>
      </c>
      <c r="D314" s="133"/>
      <c r="E314" s="143"/>
      <c r="F314" s="146"/>
      <c r="G314" s="152"/>
      <c r="H314" s="142"/>
      <c r="I314" s="152"/>
      <c r="J314" s="149" t="s">
        <v>119</v>
      </c>
      <c r="K314" s="59" t="s">
        <v>118</v>
      </c>
      <c r="L314" s="59" t="s">
        <v>119</v>
      </c>
      <c r="M314" s="60"/>
      <c r="N314" s="59" t="s">
        <v>120</v>
      </c>
      <c r="O314" s="54"/>
      <c r="P314" s="53" t="s">
        <v>121</v>
      </c>
    </row>
    <row r="315" spans="2:16" s="4" customFormat="1" ht="15" customHeight="1" thickTop="1">
      <c r="B315" s="157"/>
      <c r="C315" s="140"/>
      <c r="D315" s="134"/>
      <c r="E315" s="144"/>
      <c r="F315" s="147"/>
      <c r="G315" s="140"/>
      <c r="H315" s="140"/>
      <c r="I315" s="140"/>
      <c r="J315" s="150"/>
      <c r="K315" s="55" t="s">
        <v>122</v>
      </c>
      <c r="L315" s="55" t="s">
        <v>119</v>
      </c>
      <c r="M315" s="56"/>
      <c r="N315" s="55" t="s">
        <v>120</v>
      </c>
      <c r="O315" s="56"/>
      <c r="P315" s="55" t="s">
        <v>121</v>
      </c>
    </row>
    <row r="316" spans="2:16" s="4" customFormat="1" ht="15" customHeight="1" thickBot="1">
      <c r="B316" s="158"/>
      <c r="C316" s="141"/>
      <c r="D316" s="136"/>
      <c r="E316" s="145"/>
      <c r="F316" s="148"/>
      <c r="G316" s="141"/>
      <c r="H316" s="141"/>
      <c r="I316" s="141"/>
      <c r="J316" s="151"/>
      <c r="K316" s="57" t="s">
        <v>123</v>
      </c>
      <c r="L316" s="57" t="s">
        <v>119</v>
      </c>
      <c r="M316" s="58"/>
      <c r="N316" s="57" t="s">
        <v>120</v>
      </c>
      <c r="O316" s="58"/>
      <c r="P316" s="57" t="s">
        <v>121</v>
      </c>
    </row>
    <row r="317" spans="2:16" s="4" customFormat="1" ht="15" customHeight="1" thickTop="1" thickBot="1">
      <c r="B317" s="156" t="s">
        <v>114</v>
      </c>
      <c r="C317" s="139">
        <v>102</v>
      </c>
      <c r="D317" s="133"/>
      <c r="E317" s="143"/>
      <c r="F317" s="146"/>
      <c r="G317" s="152"/>
      <c r="H317" s="152"/>
      <c r="I317" s="152"/>
      <c r="J317" s="149" t="s">
        <v>119</v>
      </c>
      <c r="K317" s="59" t="s">
        <v>118</v>
      </c>
      <c r="L317" s="59" t="s">
        <v>119</v>
      </c>
      <c r="M317" s="60"/>
      <c r="N317" s="59" t="s">
        <v>120</v>
      </c>
      <c r="O317" s="54"/>
      <c r="P317" s="53" t="s">
        <v>121</v>
      </c>
    </row>
    <row r="318" spans="2:16" s="4" customFormat="1" ht="15" customHeight="1" thickTop="1">
      <c r="B318" s="157"/>
      <c r="C318" s="140"/>
      <c r="D318" s="134"/>
      <c r="E318" s="144"/>
      <c r="F318" s="147"/>
      <c r="G318" s="140"/>
      <c r="H318" s="140"/>
      <c r="I318" s="140"/>
      <c r="J318" s="150"/>
      <c r="K318" s="55" t="s">
        <v>122</v>
      </c>
      <c r="L318" s="55" t="s">
        <v>119</v>
      </c>
      <c r="M318" s="56"/>
      <c r="N318" s="55" t="s">
        <v>120</v>
      </c>
      <c r="O318" s="56"/>
      <c r="P318" s="55" t="s">
        <v>121</v>
      </c>
    </row>
    <row r="319" spans="2:16" s="4" customFormat="1" ht="15" customHeight="1" thickBot="1">
      <c r="B319" s="158"/>
      <c r="C319" s="141"/>
      <c r="D319" s="136"/>
      <c r="E319" s="145"/>
      <c r="F319" s="148"/>
      <c r="G319" s="141"/>
      <c r="H319" s="141"/>
      <c r="I319" s="141"/>
      <c r="J319" s="151"/>
      <c r="K319" s="57" t="s">
        <v>123</v>
      </c>
      <c r="L319" s="57" t="s">
        <v>119</v>
      </c>
      <c r="M319" s="58"/>
      <c r="N319" s="57" t="s">
        <v>120</v>
      </c>
      <c r="O319" s="58"/>
      <c r="P319" s="57" t="s">
        <v>121</v>
      </c>
    </row>
    <row r="320" spans="2:16" s="4" customFormat="1" ht="15" customHeight="1" thickTop="1" thickBot="1">
      <c r="B320" s="156" t="s">
        <v>114</v>
      </c>
      <c r="C320" s="139">
        <v>103</v>
      </c>
      <c r="D320" s="133"/>
      <c r="E320" s="143"/>
      <c r="F320" s="146"/>
      <c r="G320" s="152"/>
      <c r="H320" s="152"/>
      <c r="I320" s="152"/>
      <c r="J320" s="149" t="s">
        <v>119</v>
      </c>
      <c r="K320" s="59" t="s">
        <v>118</v>
      </c>
      <c r="L320" s="59" t="s">
        <v>119</v>
      </c>
      <c r="M320" s="60"/>
      <c r="N320" s="59" t="s">
        <v>120</v>
      </c>
      <c r="O320" s="54"/>
      <c r="P320" s="53" t="s">
        <v>121</v>
      </c>
    </row>
    <row r="321" spans="2:16" s="4" customFormat="1" ht="15" customHeight="1" thickTop="1">
      <c r="B321" s="157"/>
      <c r="C321" s="140"/>
      <c r="D321" s="134"/>
      <c r="E321" s="144"/>
      <c r="F321" s="147"/>
      <c r="G321" s="140"/>
      <c r="H321" s="140"/>
      <c r="I321" s="140"/>
      <c r="J321" s="150"/>
      <c r="K321" s="55" t="s">
        <v>122</v>
      </c>
      <c r="L321" s="55" t="s">
        <v>119</v>
      </c>
      <c r="M321" s="56"/>
      <c r="N321" s="55" t="s">
        <v>120</v>
      </c>
      <c r="O321" s="56"/>
      <c r="P321" s="55" t="s">
        <v>121</v>
      </c>
    </row>
    <row r="322" spans="2:16" s="4" customFormat="1" ht="15" customHeight="1" thickBot="1">
      <c r="B322" s="158"/>
      <c r="C322" s="141"/>
      <c r="D322" s="136"/>
      <c r="E322" s="145"/>
      <c r="F322" s="148"/>
      <c r="G322" s="141"/>
      <c r="H322" s="141"/>
      <c r="I322" s="141"/>
      <c r="J322" s="151"/>
      <c r="K322" s="57" t="s">
        <v>123</v>
      </c>
      <c r="L322" s="57" t="s">
        <v>119</v>
      </c>
      <c r="M322" s="58"/>
      <c r="N322" s="57" t="s">
        <v>120</v>
      </c>
      <c r="O322" s="58"/>
      <c r="P322" s="57" t="s">
        <v>121</v>
      </c>
    </row>
    <row r="323" spans="2:16" s="4" customFormat="1" ht="15" customHeight="1" thickTop="1" thickBot="1">
      <c r="B323" s="156" t="s">
        <v>114</v>
      </c>
      <c r="C323" s="139">
        <v>104</v>
      </c>
      <c r="D323" s="133"/>
      <c r="E323" s="143"/>
      <c r="F323" s="146"/>
      <c r="G323" s="142"/>
      <c r="H323" s="142"/>
      <c r="I323" s="152"/>
      <c r="J323" s="149" t="s">
        <v>119</v>
      </c>
      <c r="K323" s="59" t="s">
        <v>118</v>
      </c>
      <c r="L323" s="59" t="s">
        <v>119</v>
      </c>
      <c r="M323" s="60"/>
      <c r="N323" s="59" t="s">
        <v>120</v>
      </c>
      <c r="O323" s="54"/>
      <c r="P323" s="53" t="s">
        <v>121</v>
      </c>
    </row>
    <row r="324" spans="2:16" s="4" customFormat="1" ht="15" customHeight="1" thickTop="1">
      <c r="B324" s="157"/>
      <c r="C324" s="140"/>
      <c r="D324" s="134"/>
      <c r="E324" s="144"/>
      <c r="F324" s="147"/>
      <c r="G324" s="140"/>
      <c r="H324" s="140"/>
      <c r="I324" s="140"/>
      <c r="J324" s="150"/>
      <c r="K324" s="55" t="s">
        <v>122</v>
      </c>
      <c r="L324" s="55" t="s">
        <v>119</v>
      </c>
      <c r="M324" s="56"/>
      <c r="N324" s="55" t="s">
        <v>120</v>
      </c>
      <c r="O324" s="56"/>
      <c r="P324" s="55" t="s">
        <v>121</v>
      </c>
    </row>
    <row r="325" spans="2:16" s="4" customFormat="1" ht="15" customHeight="1" thickBot="1">
      <c r="B325" s="158"/>
      <c r="C325" s="141"/>
      <c r="D325" s="136"/>
      <c r="E325" s="145"/>
      <c r="F325" s="148"/>
      <c r="G325" s="141"/>
      <c r="H325" s="141"/>
      <c r="I325" s="141"/>
      <c r="J325" s="151"/>
      <c r="K325" s="57" t="s">
        <v>123</v>
      </c>
      <c r="L325" s="57" t="s">
        <v>119</v>
      </c>
      <c r="M325" s="58"/>
      <c r="N325" s="57" t="s">
        <v>120</v>
      </c>
      <c r="O325" s="58"/>
      <c r="P325" s="57" t="s">
        <v>121</v>
      </c>
    </row>
    <row r="326" spans="2:16" s="4" customFormat="1" ht="15" customHeight="1" thickTop="1" thickBot="1">
      <c r="B326" s="156" t="s">
        <v>114</v>
      </c>
      <c r="C326" s="139">
        <v>105</v>
      </c>
      <c r="D326" s="133"/>
      <c r="E326" s="143"/>
      <c r="F326" s="146"/>
      <c r="G326" s="152"/>
      <c r="H326" s="142"/>
      <c r="I326" s="152"/>
      <c r="J326" s="149" t="s">
        <v>119</v>
      </c>
      <c r="K326" s="59" t="s">
        <v>118</v>
      </c>
      <c r="L326" s="59" t="s">
        <v>119</v>
      </c>
      <c r="M326" s="60"/>
      <c r="N326" s="59" t="s">
        <v>120</v>
      </c>
      <c r="O326" s="54"/>
      <c r="P326" s="53" t="s">
        <v>121</v>
      </c>
    </row>
    <row r="327" spans="2:16" s="4" customFormat="1" ht="15" customHeight="1" thickTop="1">
      <c r="B327" s="157"/>
      <c r="C327" s="140"/>
      <c r="D327" s="134"/>
      <c r="E327" s="144"/>
      <c r="F327" s="147"/>
      <c r="G327" s="140"/>
      <c r="H327" s="140"/>
      <c r="I327" s="140"/>
      <c r="J327" s="150"/>
      <c r="K327" s="55" t="s">
        <v>122</v>
      </c>
      <c r="L327" s="55" t="s">
        <v>119</v>
      </c>
      <c r="M327" s="56"/>
      <c r="N327" s="55" t="s">
        <v>120</v>
      </c>
      <c r="O327" s="56"/>
      <c r="P327" s="55" t="s">
        <v>121</v>
      </c>
    </row>
    <row r="328" spans="2:16" s="4" customFormat="1" ht="15" customHeight="1" thickBot="1">
      <c r="B328" s="158"/>
      <c r="C328" s="141"/>
      <c r="D328" s="136"/>
      <c r="E328" s="145"/>
      <c r="F328" s="148"/>
      <c r="G328" s="141"/>
      <c r="H328" s="141"/>
      <c r="I328" s="141"/>
      <c r="J328" s="151"/>
      <c r="K328" s="57" t="s">
        <v>123</v>
      </c>
      <c r="L328" s="57" t="s">
        <v>119</v>
      </c>
      <c r="M328" s="58"/>
      <c r="N328" s="57" t="s">
        <v>120</v>
      </c>
      <c r="O328" s="58"/>
      <c r="P328" s="57" t="s">
        <v>121</v>
      </c>
    </row>
    <row r="329" spans="2:16" s="4" customFormat="1" ht="15" customHeight="1" thickTop="1" thickBot="1">
      <c r="B329" s="156" t="s">
        <v>114</v>
      </c>
      <c r="C329" s="139">
        <v>106</v>
      </c>
      <c r="D329" s="133"/>
      <c r="E329" s="143"/>
      <c r="F329" s="146"/>
      <c r="G329" s="142"/>
      <c r="H329" s="142"/>
      <c r="I329" s="152"/>
      <c r="J329" s="149" t="s">
        <v>119</v>
      </c>
      <c r="K329" s="59" t="s">
        <v>118</v>
      </c>
      <c r="L329" s="59" t="s">
        <v>119</v>
      </c>
      <c r="M329" s="60"/>
      <c r="N329" s="59" t="s">
        <v>120</v>
      </c>
      <c r="O329" s="54"/>
      <c r="P329" s="53" t="s">
        <v>121</v>
      </c>
    </row>
    <row r="330" spans="2:16" s="4" customFormat="1" ht="15" customHeight="1" thickTop="1">
      <c r="B330" s="157"/>
      <c r="C330" s="140"/>
      <c r="D330" s="134"/>
      <c r="E330" s="144"/>
      <c r="F330" s="147"/>
      <c r="G330" s="140"/>
      <c r="H330" s="140"/>
      <c r="I330" s="140"/>
      <c r="J330" s="150"/>
      <c r="K330" s="55" t="s">
        <v>122</v>
      </c>
      <c r="L330" s="55" t="s">
        <v>119</v>
      </c>
      <c r="M330" s="56"/>
      <c r="N330" s="55" t="s">
        <v>120</v>
      </c>
      <c r="O330" s="56"/>
      <c r="P330" s="55" t="s">
        <v>121</v>
      </c>
    </row>
    <row r="331" spans="2:16" s="4" customFormat="1" ht="15" customHeight="1" thickBot="1">
      <c r="B331" s="158"/>
      <c r="C331" s="141"/>
      <c r="D331" s="136"/>
      <c r="E331" s="145"/>
      <c r="F331" s="148"/>
      <c r="G331" s="141"/>
      <c r="H331" s="141"/>
      <c r="I331" s="141"/>
      <c r="J331" s="151"/>
      <c r="K331" s="57" t="s">
        <v>123</v>
      </c>
      <c r="L331" s="57" t="s">
        <v>119</v>
      </c>
      <c r="M331" s="58"/>
      <c r="N331" s="57" t="s">
        <v>120</v>
      </c>
      <c r="O331" s="58"/>
      <c r="P331" s="57" t="s">
        <v>121</v>
      </c>
    </row>
    <row r="332" spans="2:16" s="4" customFormat="1" ht="15" customHeight="1" thickTop="1" thickBot="1">
      <c r="B332" s="156" t="s">
        <v>114</v>
      </c>
      <c r="C332" s="139">
        <v>107</v>
      </c>
      <c r="D332" s="133"/>
      <c r="E332" s="143"/>
      <c r="F332" s="146"/>
      <c r="G332" s="152"/>
      <c r="H332" s="142"/>
      <c r="I332" s="152"/>
      <c r="J332" s="149" t="s">
        <v>119</v>
      </c>
      <c r="K332" s="59" t="s">
        <v>118</v>
      </c>
      <c r="L332" s="59" t="s">
        <v>119</v>
      </c>
      <c r="M332" s="60"/>
      <c r="N332" s="59" t="s">
        <v>120</v>
      </c>
      <c r="O332" s="54"/>
      <c r="P332" s="53" t="s">
        <v>121</v>
      </c>
    </row>
    <row r="333" spans="2:16" s="4" customFormat="1" ht="15" customHeight="1" thickTop="1">
      <c r="B333" s="157"/>
      <c r="C333" s="140"/>
      <c r="D333" s="134"/>
      <c r="E333" s="144"/>
      <c r="F333" s="147"/>
      <c r="G333" s="140"/>
      <c r="H333" s="140"/>
      <c r="I333" s="140"/>
      <c r="J333" s="150"/>
      <c r="K333" s="55" t="s">
        <v>122</v>
      </c>
      <c r="L333" s="55" t="s">
        <v>119</v>
      </c>
      <c r="M333" s="56"/>
      <c r="N333" s="55" t="s">
        <v>120</v>
      </c>
      <c r="O333" s="56"/>
      <c r="P333" s="55" t="s">
        <v>121</v>
      </c>
    </row>
    <row r="334" spans="2:16" s="4" customFormat="1" ht="15" customHeight="1" thickBot="1">
      <c r="B334" s="158"/>
      <c r="C334" s="141"/>
      <c r="D334" s="136"/>
      <c r="E334" s="145"/>
      <c r="F334" s="148"/>
      <c r="G334" s="141"/>
      <c r="H334" s="141"/>
      <c r="I334" s="141"/>
      <c r="J334" s="151"/>
      <c r="K334" s="57" t="s">
        <v>123</v>
      </c>
      <c r="L334" s="57" t="s">
        <v>119</v>
      </c>
      <c r="M334" s="58"/>
      <c r="N334" s="57" t="s">
        <v>120</v>
      </c>
      <c r="O334" s="58"/>
      <c r="P334" s="57" t="s">
        <v>121</v>
      </c>
    </row>
    <row r="335" spans="2:16" s="4" customFormat="1" ht="15" customHeight="1" thickTop="1" thickBot="1">
      <c r="B335" s="156" t="s">
        <v>114</v>
      </c>
      <c r="C335" s="139">
        <v>108</v>
      </c>
      <c r="D335" s="133"/>
      <c r="E335" s="143"/>
      <c r="F335" s="146"/>
      <c r="G335" s="142"/>
      <c r="H335" s="142"/>
      <c r="I335" s="152"/>
      <c r="J335" s="149" t="s">
        <v>119</v>
      </c>
      <c r="K335" s="59" t="s">
        <v>118</v>
      </c>
      <c r="L335" s="59" t="s">
        <v>119</v>
      </c>
      <c r="M335" s="60"/>
      <c r="N335" s="59" t="s">
        <v>120</v>
      </c>
      <c r="O335" s="54"/>
      <c r="P335" s="53" t="s">
        <v>121</v>
      </c>
    </row>
    <row r="336" spans="2:16" s="4" customFormat="1" ht="15" customHeight="1" thickTop="1">
      <c r="B336" s="157"/>
      <c r="C336" s="140"/>
      <c r="D336" s="134"/>
      <c r="E336" s="144"/>
      <c r="F336" s="147"/>
      <c r="G336" s="140"/>
      <c r="H336" s="140"/>
      <c r="I336" s="140"/>
      <c r="J336" s="150"/>
      <c r="K336" s="55" t="s">
        <v>122</v>
      </c>
      <c r="L336" s="55" t="s">
        <v>119</v>
      </c>
      <c r="M336" s="56"/>
      <c r="N336" s="55" t="s">
        <v>120</v>
      </c>
      <c r="O336" s="56"/>
      <c r="P336" s="55" t="s">
        <v>121</v>
      </c>
    </row>
    <row r="337" spans="2:16" s="4" customFormat="1" ht="15" customHeight="1" thickBot="1">
      <c r="B337" s="158"/>
      <c r="C337" s="141"/>
      <c r="D337" s="136"/>
      <c r="E337" s="145"/>
      <c r="F337" s="148"/>
      <c r="G337" s="141"/>
      <c r="H337" s="141"/>
      <c r="I337" s="141"/>
      <c r="J337" s="151"/>
      <c r="K337" s="57" t="s">
        <v>123</v>
      </c>
      <c r="L337" s="57" t="s">
        <v>119</v>
      </c>
      <c r="M337" s="58"/>
      <c r="N337" s="57" t="s">
        <v>120</v>
      </c>
      <c r="O337" s="58"/>
      <c r="P337" s="57" t="s">
        <v>121</v>
      </c>
    </row>
    <row r="338" spans="2:16" s="4" customFormat="1" ht="15" customHeight="1" thickTop="1" thickBot="1">
      <c r="B338" s="156" t="s">
        <v>114</v>
      </c>
      <c r="C338" s="139">
        <v>109</v>
      </c>
      <c r="D338" s="133"/>
      <c r="E338" s="143"/>
      <c r="F338" s="146"/>
      <c r="G338" s="152"/>
      <c r="H338" s="142"/>
      <c r="I338" s="152"/>
      <c r="J338" s="149" t="s">
        <v>119</v>
      </c>
      <c r="K338" s="59" t="s">
        <v>118</v>
      </c>
      <c r="L338" s="59" t="s">
        <v>119</v>
      </c>
      <c r="M338" s="60"/>
      <c r="N338" s="59" t="s">
        <v>120</v>
      </c>
      <c r="O338" s="54"/>
      <c r="P338" s="53" t="s">
        <v>121</v>
      </c>
    </row>
    <row r="339" spans="2:16" s="4" customFormat="1" ht="15" customHeight="1" thickTop="1">
      <c r="B339" s="157"/>
      <c r="C339" s="140"/>
      <c r="D339" s="134"/>
      <c r="E339" s="144"/>
      <c r="F339" s="147"/>
      <c r="G339" s="140"/>
      <c r="H339" s="140"/>
      <c r="I339" s="140"/>
      <c r="J339" s="150"/>
      <c r="K339" s="55" t="s">
        <v>122</v>
      </c>
      <c r="L339" s="55" t="s">
        <v>119</v>
      </c>
      <c r="M339" s="56"/>
      <c r="N339" s="55" t="s">
        <v>120</v>
      </c>
      <c r="O339" s="56"/>
      <c r="P339" s="55" t="s">
        <v>121</v>
      </c>
    </row>
    <row r="340" spans="2:16" s="4" customFormat="1" ht="15" customHeight="1" thickBot="1">
      <c r="B340" s="158"/>
      <c r="C340" s="141"/>
      <c r="D340" s="136"/>
      <c r="E340" s="145"/>
      <c r="F340" s="148"/>
      <c r="G340" s="141"/>
      <c r="H340" s="141"/>
      <c r="I340" s="141"/>
      <c r="J340" s="151"/>
      <c r="K340" s="57" t="s">
        <v>123</v>
      </c>
      <c r="L340" s="57" t="s">
        <v>119</v>
      </c>
      <c r="M340" s="58"/>
      <c r="N340" s="57" t="s">
        <v>120</v>
      </c>
      <c r="O340" s="58"/>
      <c r="P340" s="57" t="s">
        <v>121</v>
      </c>
    </row>
    <row r="341" spans="2:16" s="4" customFormat="1" ht="15" customHeight="1" thickTop="1" thickBot="1">
      <c r="B341" s="156" t="s">
        <v>114</v>
      </c>
      <c r="C341" s="139">
        <v>110</v>
      </c>
      <c r="D341" s="133"/>
      <c r="E341" s="143"/>
      <c r="F341" s="146"/>
      <c r="G341" s="142"/>
      <c r="H341" s="142"/>
      <c r="I341" s="152"/>
      <c r="J341" s="149" t="s">
        <v>119</v>
      </c>
      <c r="K341" s="59" t="s">
        <v>118</v>
      </c>
      <c r="L341" s="59" t="s">
        <v>119</v>
      </c>
      <c r="M341" s="60"/>
      <c r="N341" s="59" t="s">
        <v>120</v>
      </c>
      <c r="O341" s="54"/>
      <c r="P341" s="53" t="s">
        <v>121</v>
      </c>
    </row>
    <row r="342" spans="2:16" s="4" customFormat="1" ht="15" customHeight="1" thickTop="1">
      <c r="B342" s="157"/>
      <c r="C342" s="140"/>
      <c r="D342" s="134"/>
      <c r="E342" s="144"/>
      <c r="F342" s="147"/>
      <c r="G342" s="140"/>
      <c r="H342" s="140"/>
      <c r="I342" s="140"/>
      <c r="J342" s="150"/>
      <c r="K342" s="55" t="s">
        <v>122</v>
      </c>
      <c r="L342" s="55" t="s">
        <v>119</v>
      </c>
      <c r="M342" s="56"/>
      <c r="N342" s="55" t="s">
        <v>120</v>
      </c>
      <c r="O342" s="56"/>
      <c r="P342" s="55" t="s">
        <v>121</v>
      </c>
    </row>
    <row r="343" spans="2:16" s="4" customFormat="1" ht="15" customHeight="1" thickBot="1">
      <c r="B343" s="158"/>
      <c r="C343" s="141"/>
      <c r="D343" s="136"/>
      <c r="E343" s="145"/>
      <c r="F343" s="148"/>
      <c r="G343" s="141"/>
      <c r="H343" s="141"/>
      <c r="I343" s="141"/>
      <c r="J343" s="151"/>
      <c r="K343" s="57" t="s">
        <v>123</v>
      </c>
      <c r="L343" s="57" t="s">
        <v>119</v>
      </c>
      <c r="M343" s="58"/>
      <c r="N343" s="57" t="s">
        <v>120</v>
      </c>
      <c r="O343" s="58"/>
      <c r="P343" s="57" t="s">
        <v>121</v>
      </c>
    </row>
    <row r="344" spans="2:16" s="4" customFormat="1" ht="15" customHeight="1" thickTop="1" thickBot="1">
      <c r="B344" s="156" t="s">
        <v>114</v>
      </c>
      <c r="C344" s="139">
        <v>111</v>
      </c>
      <c r="D344" s="133"/>
      <c r="E344" s="143"/>
      <c r="F344" s="146"/>
      <c r="G344" s="142"/>
      <c r="H344" s="142"/>
      <c r="I344" s="152"/>
      <c r="J344" s="149" t="s">
        <v>119</v>
      </c>
      <c r="K344" s="59" t="s">
        <v>118</v>
      </c>
      <c r="L344" s="59" t="s">
        <v>119</v>
      </c>
      <c r="M344" s="60"/>
      <c r="N344" s="59" t="s">
        <v>120</v>
      </c>
      <c r="O344" s="54"/>
      <c r="P344" s="53" t="s">
        <v>121</v>
      </c>
    </row>
    <row r="345" spans="2:16" s="4" customFormat="1" ht="15" customHeight="1" thickTop="1">
      <c r="B345" s="157"/>
      <c r="C345" s="140"/>
      <c r="D345" s="134"/>
      <c r="E345" s="144"/>
      <c r="F345" s="147"/>
      <c r="G345" s="140"/>
      <c r="H345" s="140"/>
      <c r="I345" s="140"/>
      <c r="J345" s="150"/>
      <c r="K345" s="55" t="s">
        <v>122</v>
      </c>
      <c r="L345" s="55" t="s">
        <v>119</v>
      </c>
      <c r="M345" s="56"/>
      <c r="N345" s="55" t="s">
        <v>120</v>
      </c>
      <c r="O345" s="56"/>
      <c r="P345" s="55" t="s">
        <v>121</v>
      </c>
    </row>
    <row r="346" spans="2:16" s="4" customFormat="1" ht="15" customHeight="1" thickBot="1">
      <c r="B346" s="158"/>
      <c r="C346" s="141"/>
      <c r="D346" s="136"/>
      <c r="E346" s="145"/>
      <c r="F346" s="148"/>
      <c r="G346" s="141"/>
      <c r="H346" s="141"/>
      <c r="I346" s="141"/>
      <c r="J346" s="151"/>
      <c r="K346" s="57" t="s">
        <v>123</v>
      </c>
      <c r="L346" s="57" t="s">
        <v>119</v>
      </c>
      <c r="M346" s="58"/>
      <c r="N346" s="57" t="s">
        <v>120</v>
      </c>
      <c r="O346" s="58"/>
      <c r="P346" s="57" t="s">
        <v>121</v>
      </c>
    </row>
    <row r="347" spans="2:16" s="4" customFormat="1" ht="15" customHeight="1" thickTop="1" thickBot="1">
      <c r="B347" s="156" t="s">
        <v>114</v>
      </c>
      <c r="C347" s="139">
        <v>112</v>
      </c>
      <c r="D347" s="133"/>
      <c r="E347" s="143"/>
      <c r="F347" s="146"/>
      <c r="G347" s="142"/>
      <c r="H347" s="142"/>
      <c r="I347" s="152"/>
      <c r="J347" s="149" t="s">
        <v>119</v>
      </c>
      <c r="K347" s="59" t="s">
        <v>118</v>
      </c>
      <c r="L347" s="59" t="s">
        <v>119</v>
      </c>
      <c r="M347" s="60"/>
      <c r="N347" s="59" t="s">
        <v>120</v>
      </c>
      <c r="O347" s="54"/>
      <c r="P347" s="53" t="s">
        <v>121</v>
      </c>
    </row>
    <row r="348" spans="2:16" s="4" customFormat="1" ht="15" customHeight="1" thickTop="1">
      <c r="B348" s="157"/>
      <c r="C348" s="140"/>
      <c r="D348" s="134"/>
      <c r="E348" s="144"/>
      <c r="F348" s="147"/>
      <c r="G348" s="140"/>
      <c r="H348" s="140"/>
      <c r="I348" s="140"/>
      <c r="J348" s="150"/>
      <c r="K348" s="55" t="s">
        <v>122</v>
      </c>
      <c r="L348" s="55" t="s">
        <v>119</v>
      </c>
      <c r="M348" s="56"/>
      <c r="N348" s="55" t="s">
        <v>120</v>
      </c>
      <c r="O348" s="56"/>
      <c r="P348" s="55" t="s">
        <v>121</v>
      </c>
    </row>
    <row r="349" spans="2:16" s="4" customFormat="1" ht="15" customHeight="1" thickBot="1">
      <c r="B349" s="158"/>
      <c r="C349" s="141"/>
      <c r="D349" s="136"/>
      <c r="E349" s="145"/>
      <c r="F349" s="148"/>
      <c r="G349" s="141"/>
      <c r="H349" s="141"/>
      <c r="I349" s="141"/>
      <c r="J349" s="151"/>
      <c r="K349" s="57" t="s">
        <v>123</v>
      </c>
      <c r="L349" s="57" t="s">
        <v>119</v>
      </c>
      <c r="M349" s="58"/>
      <c r="N349" s="57" t="s">
        <v>120</v>
      </c>
      <c r="O349" s="58"/>
      <c r="P349" s="57" t="s">
        <v>121</v>
      </c>
    </row>
    <row r="350" spans="2:16" s="4" customFormat="1" ht="15" customHeight="1" thickTop="1" thickBot="1">
      <c r="B350" s="156" t="s">
        <v>114</v>
      </c>
      <c r="C350" s="139">
        <v>113</v>
      </c>
      <c r="D350" s="133"/>
      <c r="E350" s="143"/>
      <c r="F350" s="146"/>
      <c r="G350" s="152"/>
      <c r="H350" s="142"/>
      <c r="I350" s="152"/>
      <c r="J350" s="149" t="s">
        <v>119</v>
      </c>
      <c r="K350" s="59" t="s">
        <v>118</v>
      </c>
      <c r="L350" s="59" t="s">
        <v>119</v>
      </c>
      <c r="M350" s="60"/>
      <c r="N350" s="59" t="s">
        <v>120</v>
      </c>
      <c r="O350" s="54"/>
      <c r="P350" s="53" t="s">
        <v>121</v>
      </c>
    </row>
    <row r="351" spans="2:16" s="4" customFormat="1" ht="15" customHeight="1" thickTop="1">
      <c r="B351" s="157"/>
      <c r="C351" s="140"/>
      <c r="D351" s="134"/>
      <c r="E351" s="144"/>
      <c r="F351" s="147"/>
      <c r="G351" s="140"/>
      <c r="H351" s="140"/>
      <c r="I351" s="140"/>
      <c r="J351" s="150"/>
      <c r="K351" s="55" t="s">
        <v>122</v>
      </c>
      <c r="L351" s="55" t="s">
        <v>119</v>
      </c>
      <c r="M351" s="56"/>
      <c r="N351" s="55" t="s">
        <v>120</v>
      </c>
      <c r="O351" s="56"/>
      <c r="P351" s="55" t="s">
        <v>121</v>
      </c>
    </row>
    <row r="352" spans="2:16" s="4" customFormat="1" ht="15" customHeight="1" thickBot="1">
      <c r="B352" s="158"/>
      <c r="C352" s="141"/>
      <c r="D352" s="136"/>
      <c r="E352" s="145"/>
      <c r="F352" s="148"/>
      <c r="G352" s="141"/>
      <c r="H352" s="141"/>
      <c r="I352" s="141"/>
      <c r="J352" s="151"/>
      <c r="K352" s="57" t="s">
        <v>123</v>
      </c>
      <c r="L352" s="57" t="s">
        <v>119</v>
      </c>
      <c r="M352" s="58"/>
      <c r="N352" s="57" t="s">
        <v>120</v>
      </c>
      <c r="O352" s="58"/>
      <c r="P352" s="57" t="s">
        <v>121</v>
      </c>
    </row>
    <row r="353" spans="2:16" s="4" customFormat="1" ht="15" customHeight="1" thickTop="1" thickBot="1">
      <c r="B353" s="156" t="s">
        <v>114</v>
      </c>
      <c r="C353" s="139">
        <v>114</v>
      </c>
      <c r="D353" s="133"/>
      <c r="E353" s="143"/>
      <c r="F353" s="146"/>
      <c r="G353" s="142"/>
      <c r="H353" s="142"/>
      <c r="I353" s="152"/>
      <c r="J353" s="149" t="s">
        <v>119</v>
      </c>
      <c r="K353" s="59" t="s">
        <v>118</v>
      </c>
      <c r="L353" s="59" t="s">
        <v>119</v>
      </c>
      <c r="M353" s="60"/>
      <c r="N353" s="59" t="s">
        <v>120</v>
      </c>
      <c r="O353" s="54"/>
      <c r="P353" s="53" t="s">
        <v>121</v>
      </c>
    </row>
    <row r="354" spans="2:16" s="4" customFormat="1" ht="15" customHeight="1" thickTop="1">
      <c r="B354" s="157"/>
      <c r="C354" s="140"/>
      <c r="D354" s="134"/>
      <c r="E354" s="144"/>
      <c r="F354" s="147"/>
      <c r="G354" s="140"/>
      <c r="H354" s="140"/>
      <c r="I354" s="140"/>
      <c r="J354" s="150"/>
      <c r="K354" s="55" t="s">
        <v>122</v>
      </c>
      <c r="L354" s="55" t="s">
        <v>119</v>
      </c>
      <c r="M354" s="56"/>
      <c r="N354" s="55" t="s">
        <v>120</v>
      </c>
      <c r="O354" s="56"/>
      <c r="P354" s="55" t="s">
        <v>121</v>
      </c>
    </row>
    <row r="355" spans="2:16" s="4" customFormat="1" ht="15" customHeight="1" thickBot="1">
      <c r="B355" s="158"/>
      <c r="C355" s="141"/>
      <c r="D355" s="136"/>
      <c r="E355" s="145"/>
      <c r="F355" s="148"/>
      <c r="G355" s="141"/>
      <c r="H355" s="141"/>
      <c r="I355" s="141"/>
      <c r="J355" s="151"/>
      <c r="K355" s="57" t="s">
        <v>123</v>
      </c>
      <c r="L355" s="57" t="s">
        <v>119</v>
      </c>
      <c r="M355" s="58"/>
      <c r="N355" s="57" t="s">
        <v>120</v>
      </c>
      <c r="O355" s="58"/>
      <c r="P355" s="57" t="s">
        <v>121</v>
      </c>
    </row>
    <row r="356" spans="2:16" s="4" customFormat="1" ht="15" customHeight="1" thickTop="1" thickBot="1">
      <c r="B356" s="156" t="s">
        <v>114</v>
      </c>
      <c r="C356" s="139">
        <v>115</v>
      </c>
      <c r="D356" s="133"/>
      <c r="E356" s="143"/>
      <c r="F356" s="146"/>
      <c r="G356" s="152"/>
      <c r="H356" s="142"/>
      <c r="I356" s="152"/>
      <c r="J356" s="149" t="s">
        <v>119</v>
      </c>
      <c r="K356" s="59" t="s">
        <v>118</v>
      </c>
      <c r="L356" s="59" t="s">
        <v>119</v>
      </c>
      <c r="M356" s="60"/>
      <c r="N356" s="59" t="s">
        <v>120</v>
      </c>
      <c r="O356" s="54"/>
      <c r="P356" s="53" t="s">
        <v>121</v>
      </c>
    </row>
    <row r="357" spans="2:16" s="4" customFormat="1" ht="15" customHeight="1" thickTop="1">
      <c r="B357" s="157"/>
      <c r="C357" s="140"/>
      <c r="D357" s="134"/>
      <c r="E357" s="144"/>
      <c r="F357" s="147"/>
      <c r="G357" s="140"/>
      <c r="H357" s="140"/>
      <c r="I357" s="140"/>
      <c r="J357" s="150"/>
      <c r="K357" s="55" t="s">
        <v>122</v>
      </c>
      <c r="L357" s="55" t="s">
        <v>119</v>
      </c>
      <c r="M357" s="56"/>
      <c r="N357" s="55" t="s">
        <v>120</v>
      </c>
      <c r="O357" s="56"/>
      <c r="P357" s="55" t="s">
        <v>121</v>
      </c>
    </row>
    <row r="358" spans="2:16" s="4" customFormat="1" ht="15" customHeight="1" thickBot="1">
      <c r="B358" s="158"/>
      <c r="C358" s="141"/>
      <c r="D358" s="136"/>
      <c r="E358" s="145"/>
      <c r="F358" s="148"/>
      <c r="G358" s="141"/>
      <c r="H358" s="141"/>
      <c r="I358" s="141"/>
      <c r="J358" s="151"/>
      <c r="K358" s="57" t="s">
        <v>123</v>
      </c>
      <c r="L358" s="57" t="s">
        <v>119</v>
      </c>
      <c r="M358" s="58"/>
      <c r="N358" s="57" t="s">
        <v>120</v>
      </c>
      <c r="O358" s="58"/>
      <c r="P358" s="57" t="s">
        <v>121</v>
      </c>
    </row>
    <row r="359" spans="2:16" s="4" customFormat="1" ht="15" customHeight="1" thickTop="1" thickBot="1">
      <c r="B359" s="156" t="s">
        <v>114</v>
      </c>
      <c r="C359" s="139">
        <v>116</v>
      </c>
      <c r="D359" s="133"/>
      <c r="E359" s="143"/>
      <c r="F359" s="146"/>
      <c r="G359" s="152"/>
      <c r="H359" s="142"/>
      <c r="I359" s="152"/>
      <c r="J359" s="149" t="s">
        <v>119</v>
      </c>
      <c r="K359" s="59" t="s">
        <v>118</v>
      </c>
      <c r="L359" s="59" t="s">
        <v>119</v>
      </c>
      <c r="M359" s="60"/>
      <c r="N359" s="59" t="s">
        <v>120</v>
      </c>
      <c r="O359" s="54"/>
      <c r="P359" s="53" t="s">
        <v>121</v>
      </c>
    </row>
    <row r="360" spans="2:16" s="4" customFormat="1" ht="15" customHeight="1" thickTop="1">
      <c r="B360" s="157"/>
      <c r="C360" s="140"/>
      <c r="D360" s="134"/>
      <c r="E360" s="144"/>
      <c r="F360" s="147"/>
      <c r="G360" s="140"/>
      <c r="H360" s="140"/>
      <c r="I360" s="140"/>
      <c r="J360" s="150"/>
      <c r="K360" s="55" t="s">
        <v>122</v>
      </c>
      <c r="L360" s="55" t="s">
        <v>119</v>
      </c>
      <c r="M360" s="56"/>
      <c r="N360" s="55" t="s">
        <v>120</v>
      </c>
      <c r="O360" s="56"/>
      <c r="P360" s="55" t="s">
        <v>121</v>
      </c>
    </row>
    <row r="361" spans="2:16" s="4" customFormat="1" ht="15" customHeight="1" thickBot="1">
      <c r="B361" s="158"/>
      <c r="C361" s="141"/>
      <c r="D361" s="136"/>
      <c r="E361" s="145"/>
      <c r="F361" s="148"/>
      <c r="G361" s="141"/>
      <c r="H361" s="141"/>
      <c r="I361" s="141"/>
      <c r="J361" s="151"/>
      <c r="K361" s="57" t="s">
        <v>123</v>
      </c>
      <c r="L361" s="57" t="s">
        <v>119</v>
      </c>
      <c r="M361" s="58"/>
      <c r="N361" s="57" t="s">
        <v>120</v>
      </c>
      <c r="O361" s="58"/>
      <c r="P361" s="57" t="s">
        <v>121</v>
      </c>
    </row>
    <row r="362" spans="2:16" s="4" customFormat="1" ht="15" customHeight="1" thickTop="1" thickBot="1">
      <c r="B362" s="156" t="s">
        <v>114</v>
      </c>
      <c r="C362" s="139">
        <v>117</v>
      </c>
      <c r="D362" s="133"/>
      <c r="E362" s="143"/>
      <c r="F362" s="146"/>
      <c r="G362" s="152"/>
      <c r="H362" s="152"/>
      <c r="I362" s="152"/>
      <c r="J362" s="149" t="s">
        <v>119</v>
      </c>
      <c r="K362" s="59" t="s">
        <v>118</v>
      </c>
      <c r="L362" s="59" t="s">
        <v>119</v>
      </c>
      <c r="M362" s="60"/>
      <c r="N362" s="59" t="s">
        <v>120</v>
      </c>
      <c r="O362" s="54"/>
      <c r="P362" s="53" t="s">
        <v>121</v>
      </c>
    </row>
    <row r="363" spans="2:16" s="4" customFormat="1" ht="15" customHeight="1" thickTop="1">
      <c r="B363" s="157"/>
      <c r="C363" s="140"/>
      <c r="D363" s="134"/>
      <c r="E363" s="144"/>
      <c r="F363" s="147"/>
      <c r="G363" s="140"/>
      <c r="H363" s="140"/>
      <c r="I363" s="140"/>
      <c r="J363" s="150"/>
      <c r="K363" s="55" t="s">
        <v>122</v>
      </c>
      <c r="L363" s="55" t="s">
        <v>119</v>
      </c>
      <c r="M363" s="56"/>
      <c r="N363" s="55" t="s">
        <v>120</v>
      </c>
      <c r="O363" s="56"/>
      <c r="P363" s="55" t="s">
        <v>121</v>
      </c>
    </row>
    <row r="364" spans="2:16" s="4" customFormat="1" ht="15" customHeight="1" thickBot="1">
      <c r="B364" s="158"/>
      <c r="C364" s="141"/>
      <c r="D364" s="136"/>
      <c r="E364" s="145"/>
      <c r="F364" s="148"/>
      <c r="G364" s="141"/>
      <c r="H364" s="141"/>
      <c r="I364" s="141"/>
      <c r="J364" s="151"/>
      <c r="K364" s="57" t="s">
        <v>123</v>
      </c>
      <c r="L364" s="57" t="s">
        <v>119</v>
      </c>
      <c r="M364" s="58"/>
      <c r="N364" s="57" t="s">
        <v>120</v>
      </c>
      <c r="O364" s="58"/>
      <c r="P364" s="57" t="s">
        <v>121</v>
      </c>
    </row>
    <row r="365" spans="2:16" s="4" customFormat="1" ht="15" customHeight="1" thickTop="1" thickBot="1">
      <c r="B365" s="156" t="s">
        <v>114</v>
      </c>
      <c r="C365" s="139">
        <v>118</v>
      </c>
      <c r="D365" s="133"/>
      <c r="E365" s="143"/>
      <c r="F365" s="146"/>
      <c r="G365" s="142"/>
      <c r="H365" s="142"/>
      <c r="I365" s="152"/>
      <c r="J365" s="149" t="s">
        <v>119</v>
      </c>
      <c r="K365" s="59" t="s">
        <v>118</v>
      </c>
      <c r="L365" s="59" t="s">
        <v>119</v>
      </c>
      <c r="M365" s="60"/>
      <c r="N365" s="59" t="s">
        <v>120</v>
      </c>
      <c r="O365" s="54"/>
      <c r="P365" s="53" t="s">
        <v>121</v>
      </c>
    </row>
    <row r="366" spans="2:16" s="4" customFormat="1" ht="15" customHeight="1" thickTop="1">
      <c r="B366" s="157"/>
      <c r="C366" s="140"/>
      <c r="D366" s="134"/>
      <c r="E366" s="144"/>
      <c r="F366" s="147"/>
      <c r="G366" s="140"/>
      <c r="H366" s="140"/>
      <c r="I366" s="140"/>
      <c r="J366" s="150"/>
      <c r="K366" s="55" t="s">
        <v>122</v>
      </c>
      <c r="L366" s="55" t="s">
        <v>119</v>
      </c>
      <c r="M366" s="56"/>
      <c r="N366" s="55" t="s">
        <v>120</v>
      </c>
      <c r="O366" s="56"/>
      <c r="P366" s="55" t="s">
        <v>121</v>
      </c>
    </row>
    <row r="367" spans="2:16" s="4" customFormat="1" ht="15" customHeight="1" thickBot="1">
      <c r="B367" s="158"/>
      <c r="C367" s="141"/>
      <c r="D367" s="136"/>
      <c r="E367" s="145"/>
      <c r="F367" s="148"/>
      <c r="G367" s="141"/>
      <c r="H367" s="141"/>
      <c r="I367" s="141"/>
      <c r="J367" s="151"/>
      <c r="K367" s="57" t="s">
        <v>123</v>
      </c>
      <c r="L367" s="57" t="s">
        <v>119</v>
      </c>
      <c r="M367" s="58"/>
      <c r="N367" s="57" t="s">
        <v>120</v>
      </c>
      <c r="O367" s="58"/>
      <c r="P367" s="57" t="s">
        <v>121</v>
      </c>
    </row>
    <row r="368" spans="2:16" s="4" customFormat="1" ht="15" customHeight="1" thickTop="1" thickBot="1">
      <c r="B368" s="156" t="s">
        <v>114</v>
      </c>
      <c r="C368" s="139">
        <v>119</v>
      </c>
      <c r="D368" s="133"/>
      <c r="E368" s="143"/>
      <c r="F368" s="146"/>
      <c r="G368" s="142"/>
      <c r="H368" s="142"/>
      <c r="I368" s="152"/>
      <c r="J368" s="149" t="s">
        <v>119</v>
      </c>
      <c r="K368" s="59" t="s">
        <v>118</v>
      </c>
      <c r="L368" s="59" t="s">
        <v>119</v>
      </c>
      <c r="M368" s="60"/>
      <c r="N368" s="59" t="s">
        <v>120</v>
      </c>
      <c r="O368" s="54"/>
      <c r="P368" s="53" t="s">
        <v>121</v>
      </c>
    </row>
    <row r="369" spans="2:16" s="4" customFormat="1" ht="15" customHeight="1" thickTop="1">
      <c r="B369" s="157"/>
      <c r="C369" s="140"/>
      <c r="D369" s="134"/>
      <c r="E369" s="144"/>
      <c r="F369" s="147"/>
      <c r="G369" s="140"/>
      <c r="H369" s="140"/>
      <c r="I369" s="140"/>
      <c r="J369" s="150"/>
      <c r="K369" s="55" t="s">
        <v>122</v>
      </c>
      <c r="L369" s="55" t="s">
        <v>119</v>
      </c>
      <c r="M369" s="56"/>
      <c r="N369" s="55" t="s">
        <v>120</v>
      </c>
      <c r="O369" s="56"/>
      <c r="P369" s="55" t="s">
        <v>121</v>
      </c>
    </row>
    <row r="370" spans="2:16" s="4" customFormat="1" ht="15" customHeight="1" thickBot="1">
      <c r="B370" s="158"/>
      <c r="C370" s="141"/>
      <c r="D370" s="136"/>
      <c r="E370" s="145"/>
      <c r="F370" s="148"/>
      <c r="G370" s="141"/>
      <c r="H370" s="141"/>
      <c r="I370" s="141"/>
      <c r="J370" s="151"/>
      <c r="K370" s="57" t="s">
        <v>123</v>
      </c>
      <c r="L370" s="57" t="s">
        <v>119</v>
      </c>
      <c r="M370" s="58"/>
      <c r="N370" s="57" t="s">
        <v>120</v>
      </c>
      <c r="O370" s="58"/>
      <c r="P370" s="57" t="s">
        <v>121</v>
      </c>
    </row>
    <row r="371" spans="2:16" s="4" customFormat="1" ht="15" customHeight="1" thickTop="1" thickBot="1">
      <c r="B371" s="156" t="s">
        <v>114</v>
      </c>
      <c r="C371" s="139">
        <v>120</v>
      </c>
      <c r="D371" s="133"/>
      <c r="E371" s="143"/>
      <c r="F371" s="146"/>
      <c r="G371" s="152"/>
      <c r="H371" s="142"/>
      <c r="I371" s="152"/>
      <c r="J371" s="149" t="s">
        <v>119</v>
      </c>
      <c r="K371" s="59" t="s">
        <v>118</v>
      </c>
      <c r="L371" s="59" t="s">
        <v>119</v>
      </c>
      <c r="M371" s="60"/>
      <c r="N371" s="59" t="s">
        <v>120</v>
      </c>
      <c r="O371" s="54"/>
      <c r="P371" s="53" t="s">
        <v>121</v>
      </c>
    </row>
    <row r="372" spans="2:16" s="4" customFormat="1" ht="15" customHeight="1" thickTop="1">
      <c r="B372" s="157"/>
      <c r="C372" s="140"/>
      <c r="D372" s="134"/>
      <c r="E372" s="144"/>
      <c r="F372" s="147"/>
      <c r="G372" s="140"/>
      <c r="H372" s="140"/>
      <c r="I372" s="140"/>
      <c r="J372" s="150"/>
      <c r="K372" s="55" t="s">
        <v>122</v>
      </c>
      <c r="L372" s="55" t="s">
        <v>119</v>
      </c>
      <c r="M372" s="56"/>
      <c r="N372" s="55" t="s">
        <v>120</v>
      </c>
      <c r="O372" s="56"/>
      <c r="P372" s="55" t="s">
        <v>121</v>
      </c>
    </row>
    <row r="373" spans="2:16" s="4" customFormat="1" ht="15" customHeight="1" thickBot="1">
      <c r="B373" s="158"/>
      <c r="C373" s="141"/>
      <c r="D373" s="136"/>
      <c r="E373" s="145"/>
      <c r="F373" s="148"/>
      <c r="G373" s="141"/>
      <c r="H373" s="141"/>
      <c r="I373" s="141"/>
      <c r="J373" s="151"/>
      <c r="K373" s="57" t="s">
        <v>123</v>
      </c>
      <c r="L373" s="57" t="s">
        <v>119</v>
      </c>
      <c r="M373" s="58"/>
      <c r="N373" s="57" t="s">
        <v>120</v>
      </c>
      <c r="O373" s="58"/>
      <c r="P373" s="57" t="s">
        <v>121</v>
      </c>
    </row>
    <row r="374" spans="2:16" s="4" customFormat="1" ht="15" customHeight="1" thickTop="1" thickBot="1">
      <c r="B374" s="156" t="s">
        <v>114</v>
      </c>
      <c r="C374" s="139">
        <v>121</v>
      </c>
      <c r="D374" s="133"/>
      <c r="E374" s="143"/>
      <c r="F374" s="146"/>
      <c r="G374" s="152"/>
      <c r="H374" s="142"/>
      <c r="I374" s="152"/>
      <c r="J374" s="149" t="s">
        <v>119</v>
      </c>
      <c r="K374" s="59" t="s">
        <v>118</v>
      </c>
      <c r="L374" s="59" t="s">
        <v>119</v>
      </c>
      <c r="M374" s="60"/>
      <c r="N374" s="59" t="s">
        <v>120</v>
      </c>
      <c r="O374" s="54"/>
      <c r="P374" s="53" t="s">
        <v>121</v>
      </c>
    </row>
    <row r="375" spans="2:16" s="4" customFormat="1" ht="15" customHeight="1" thickTop="1">
      <c r="B375" s="157"/>
      <c r="C375" s="140"/>
      <c r="D375" s="134"/>
      <c r="E375" s="144"/>
      <c r="F375" s="147"/>
      <c r="G375" s="140"/>
      <c r="H375" s="140"/>
      <c r="I375" s="140"/>
      <c r="J375" s="150"/>
      <c r="K375" s="55" t="s">
        <v>122</v>
      </c>
      <c r="L375" s="55" t="s">
        <v>119</v>
      </c>
      <c r="M375" s="56"/>
      <c r="N375" s="55" t="s">
        <v>120</v>
      </c>
      <c r="O375" s="56"/>
      <c r="P375" s="55" t="s">
        <v>121</v>
      </c>
    </row>
    <row r="376" spans="2:16" s="4" customFormat="1" ht="15" customHeight="1" thickBot="1">
      <c r="B376" s="158"/>
      <c r="C376" s="141"/>
      <c r="D376" s="136"/>
      <c r="E376" s="145"/>
      <c r="F376" s="148"/>
      <c r="G376" s="141"/>
      <c r="H376" s="141"/>
      <c r="I376" s="141"/>
      <c r="J376" s="151"/>
      <c r="K376" s="57" t="s">
        <v>123</v>
      </c>
      <c r="L376" s="57" t="s">
        <v>119</v>
      </c>
      <c r="M376" s="58"/>
      <c r="N376" s="57" t="s">
        <v>120</v>
      </c>
      <c r="O376" s="58"/>
      <c r="P376" s="57" t="s">
        <v>121</v>
      </c>
    </row>
    <row r="377" spans="2:16" s="4" customFormat="1" ht="15" customHeight="1" thickTop="1" thickBot="1">
      <c r="B377" s="156" t="s">
        <v>114</v>
      </c>
      <c r="C377" s="139">
        <v>122</v>
      </c>
      <c r="D377" s="133"/>
      <c r="E377" s="143"/>
      <c r="F377" s="146"/>
      <c r="G377" s="152"/>
      <c r="H377" s="152"/>
      <c r="I377" s="152"/>
      <c r="J377" s="149" t="s">
        <v>119</v>
      </c>
      <c r="K377" s="59" t="s">
        <v>118</v>
      </c>
      <c r="L377" s="59" t="s">
        <v>119</v>
      </c>
      <c r="M377" s="60"/>
      <c r="N377" s="59" t="s">
        <v>120</v>
      </c>
      <c r="O377" s="54"/>
      <c r="P377" s="53" t="s">
        <v>121</v>
      </c>
    </row>
    <row r="378" spans="2:16" s="4" customFormat="1" ht="15" customHeight="1" thickTop="1">
      <c r="B378" s="157"/>
      <c r="C378" s="140"/>
      <c r="D378" s="134"/>
      <c r="E378" s="144"/>
      <c r="F378" s="147"/>
      <c r="G378" s="140"/>
      <c r="H378" s="140"/>
      <c r="I378" s="140"/>
      <c r="J378" s="150"/>
      <c r="K378" s="55" t="s">
        <v>122</v>
      </c>
      <c r="L378" s="55" t="s">
        <v>119</v>
      </c>
      <c r="M378" s="56"/>
      <c r="N378" s="55" t="s">
        <v>120</v>
      </c>
      <c r="O378" s="56"/>
      <c r="P378" s="55" t="s">
        <v>121</v>
      </c>
    </row>
    <row r="379" spans="2:16" s="4" customFormat="1" ht="15" customHeight="1" thickBot="1">
      <c r="B379" s="158"/>
      <c r="C379" s="141"/>
      <c r="D379" s="136"/>
      <c r="E379" s="145"/>
      <c r="F379" s="148"/>
      <c r="G379" s="141"/>
      <c r="H379" s="141"/>
      <c r="I379" s="141"/>
      <c r="J379" s="151"/>
      <c r="K379" s="57" t="s">
        <v>123</v>
      </c>
      <c r="L379" s="57" t="s">
        <v>119</v>
      </c>
      <c r="M379" s="58"/>
      <c r="N379" s="57" t="s">
        <v>120</v>
      </c>
      <c r="O379" s="58"/>
      <c r="P379" s="57" t="s">
        <v>121</v>
      </c>
    </row>
    <row r="380" spans="2:16" s="4" customFormat="1" ht="15" customHeight="1" thickTop="1" thickBot="1">
      <c r="B380" s="156" t="s">
        <v>114</v>
      </c>
      <c r="C380" s="139">
        <v>123</v>
      </c>
      <c r="D380" s="133"/>
      <c r="E380" s="143"/>
      <c r="F380" s="146"/>
      <c r="G380" s="152"/>
      <c r="H380" s="152"/>
      <c r="I380" s="152"/>
      <c r="J380" s="149" t="s">
        <v>119</v>
      </c>
      <c r="K380" s="59" t="s">
        <v>118</v>
      </c>
      <c r="L380" s="59" t="s">
        <v>119</v>
      </c>
      <c r="M380" s="60"/>
      <c r="N380" s="59" t="s">
        <v>120</v>
      </c>
      <c r="O380" s="54"/>
      <c r="P380" s="53" t="s">
        <v>121</v>
      </c>
    </row>
    <row r="381" spans="2:16" s="4" customFormat="1" ht="15" customHeight="1" thickTop="1">
      <c r="B381" s="157"/>
      <c r="C381" s="140"/>
      <c r="D381" s="134"/>
      <c r="E381" s="144"/>
      <c r="F381" s="147"/>
      <c r="G381" s="140"/>
      <c r="H381" s="140"/>
      <c r="I381" s="140"/>
      <c r="J381" s="150"/>
      <c r="K381" s="55" t="s">
        <v>122</v>
      </c>
      <c r="L381" s="55" t="s">
        <v>119</v>
      </c>
      <c r="M381" s="56"/>
      <c r="N381" s="55" t="s">
        <v>120</v>
      </c>
      <c r="O381" s="56"/>
      <c r="P381" s="55" t="s">
        <v>121</v>
      </c>
    </row>
    <row r="382" spans="2:16" s="4" customFormat="1" ht="15" customHeight="1" thickBot="1">
      <c r="B382" s="158"/>
      <c r="C382" s="141"/>
      <c r="D382" s="136"/>
      <c r="E382" s="145"/>
      <c r="F382" s="148"/>
      <c r="G382" s="141"/>
      <c r="H382" s="141"/>
      <c r="I382" s="141"/>
      <c r="J382" s="151"/>
      <c r="K382" s="57" t="s">
        <v>123</v>
      </c>
      <c r="L382" s="57" t="s">
        <v>119</v>
      </c>
      <c r="M382" s="58"/>
      <c r="N382" s="57" t="s">
        <v>120</v>
      </c>
      <c r="O382" s="58"/>
      <c r="P382" s="57" t="s">
        <v>121</v>
      </c>
    </row>
    <row r="383" spans="2:16" s="4" customFormat="1" ht="15" customHeight="1" thickTop="1" thickBot="1">
      <c r="B383" s="156" t="s">
        <v>114</v>
      </c>
      <c r="C383" s="139">
        <v>124</v>
      </c>
      <c r="D383" s="133"/>
      <c r="E383" s="143"/>
      <c r="F383" s="146"/>
      <c r="G383" s="152"/>
      <c r="H383" s="152"/>
      <c r="I383" s="152"/>
      <c r="J383" s="149" t="s">
        <v>119</v>
      </c>
      <c r="K383" s="59" t="s">
        <v>118</v>
      </c>
      <c r="L383" s="59" t="s">
        <v>119</v>
      </c>
      <c r="M383" s="60"/>
      <c r="N383" s="59" t="s">
        <v>120</v>
      </c>
      <c r="O383" s="54"/>
      <c r="P383" s="53" t="s">
        <v>121</v>
      </c>
    </row>
    <row r="384" spans="2:16" s="4" customFormat="1" ht="15" customHeight="1" thickTop="1">
      <c r="B384" s="157"/>
      <c r="C384" s="140"/>
      <c r="D384" s="134"/>
      <c r="E384" s="144"/>
      <c r="F384" s="147"/>
      <c r="G384" s="140"/>
      <c r="H384" s="140"/>
      <c r="I384" s="140"/>
      <c r="J384" s="150"/>
      <c r="K384" s="55" t="s">
        <v>122</v>
      </c>
      <c r="L384" s="55" t="s">
        <v>119</v>
      </c>
      <c r="M384" s="56"/>
      <c r="N384" s="55" t="s">
        <v>120</v>
      </c>
      <c r="O384" s="56"/>
      <c r="P384" s="55" t="s">
        <v>121</v>
      </c>
    </row>
    <row r="385" spans="2:16" s="4" customFormat="1" ht="15" customHeight="1" thickBot="1">
      <c r="B385" s="158"/>
      <c r="C385" s="141"/>
      <c r="D385" s="136"/>
      <c r="E385" s="145"/>
      <c r="F385" s="148"/>
      <c r="G385" s="141"/>
      <c r="H385" s="141"/>
      <c r="I385" s="141"/>
      <c r="J385" s="151"/>
      <c r="K385" s="57" t="s">
        <v>123</v>
      </c>
      <c r="L385" s="57" t="s">
        <v>119</v>
      </c>
      <c r="M385" s="58"/>
      <c r="N385" s="57" t="s">
        <v>120</v>
      </c>
      <c r="O385" s="58"/>
      <c r="P385" s="57" t="s">
        <v>121</v>
      </c>
    </row>
    <row r="386" spans="2:16" s="4" customFormat="1" ht="15" customHeight="1" thickTop="1" thickBot="1">
      <c r="B386" s="156" t="s">
        <v>114</v>
      </c>
      <c r="C386" s="139">
        <v>125</v>
      </c>
      <c r="D386" s="133"/>
      <c r="E386" s="143"/>
      <c r="F386" s="146"/>
      <c r="G386" s="152"/>
      <c r="H386" s="152"/>
      <c r="I386" s="152"/>
      <c r="J386" s="149" t="s">
        <v>119</v>
      </c>
      <c r="K386" s="59" t="s">
        <v>118</v>
      </c>
      <c r="L386" s="59" t="s">
        <v>119</v>
      </c>
      <c r="M386" s="60"/>
      <c r="N386" s="59" t="s">
        <v>120</v>
      </c>
      <c r="O386" s="54"/>
      <c r="P386" s="53" t="s">
        <v>121</v>
      </c>
    </row>
    <row r="387" spans="2:16" s="4" customFormat="1" ht="15" customHeight="1" thickTop="1">
      <c r="B387" s="157"/>
      <c r="C387" s="140"/>
      <c r="D387" s="134"/>
      <c r="E387" s="144"/>
      <c r="F387" s="147"/>
      <c r="G387" s="140"/>
      <c r="H387" s="140"/>
      <c r="I387" s="140"/>
      <c r="J387" s="150"/>
      <c r="K387" s="55" t="s">
        <v>122</v>
      </c>
      <c r="L387" s="55" t="s">
        <v>119</v>
      </c>
      <c r="M387" s="56"/>
      <c r="N387" s="55" t="s">
        <v>120</v>
      </c>
      <c r="O387" s="56"/>
      <c r="P387" s="55" t="s">
        <v>121</v>
      </c>
    </row>
    <row r="388" spans="2:16" s="4" customFormat="1" ht="15" customHeight="1" thickBot="1">
      <c r="B388" s="158"/>
      <c r="C388" s="141"/>
      <c r="D388" s="136"/>
      <c r="E388" s="145"/>
      <c r="F388" s="148"/>
      <c r="G388" s="141"/>
      <c r="H388" s="141"/>
      <c r="I388" s="141"/>
      <c r="J388" s="151"/>
      <c r="K388" s="57" t="s">
        <v>123</v>
      </c>
      <c r="L388" s="57" t="s">
        <v>119</v>
      </c>
      <c r="M388" s="58"/>
      <c r="N388" s="57" t="s">
        <v>120</v>
      </c>
      <c r="O388" s="58"/>
      <c r="P388" s="57" t="s">
        <v>121</v>
      </c>
    </row>
    <row r="389" spans="2:16" s="4" customFormat="1" ht="15" customHeight="1" thickTop="1" thickBot="1">
      <c r="B389" s="156" t="s">
        <v>114</v>
      </c>
      <c r="C389" s="139">
        <v>126</v>
      </c>
      <c r="D389" s="133"/>
      <c r="E389" s="143"/>
      <c r="F389" s="146"/>
      <c r="G389" s="152"/>
      <c r="H389" s="142"/>
      <c r="I389" s="152"/>
      <c r="J389" s="149" t="s">
        <v>119</v>
      </c>
      <c r="K389" s="59" t="s">
        <v>118</v>
      </c>
      <c r="L389" s="59" t="s">
        <v>119</v>
      </c>
      <c r="M389" s="60"/>
      <c r="N389" s="59" t="s">
        <v>120</v>
      </c>
      <c r="O389" s="54"/>
      <c r="P389" s="53" t="s">
        <v>121</v>
      </c>
    </row>
    <row r="390" spans="2:16" s="4" customFormat="1" ht="15" customHeight="1" thickTop="1">
      <c r="B390" s="157"/>
      <c r="C390" s="140"/>
      <c r="D390" s="134"/>
      <c r="E390" s="144"/>
      <c r="F390" s="147"/>
      <c r="G390" s="140"/>
      <c r="H390" s="140"/>
      <c r="I390" s="140"/>
      <c r="J390" s="150"/>
      <c r="K390" s="55" t="s">
        <v>122</v>
      </c>
      <c r="L390" s="55" t="s">
        <v>119</v>
      </c>
      <c r="M390" s="56"/>
      <c r="N390" s="55" t="s">
        <v>120</v>
      </c>
      <c r="O390" s="56"/>
      <c r="P390" s="55" t="s">
        <v>121</v>
      </c>
    </row>
    <row r="391" spans="2:16" s="4" customFormat="1" ht="15" customHeight="1" thickBot="1">
      <c r="B391" s="158"/>
      <c r="C391" s="141"/>
      <c r="D391" s="136"/>
      <c r="E391" s="145"/>
      <c r="F391" s="148"/>
      <c r="G391" s="141"/>
      <c r="H391" s="141"/>
      <c r="I391" s="141"/>
      <c r="J391" s="151"/>
      <c r="K391" s="57" t="s">
        <v>123</v>
      </c>
      <c r="L391" s="57" t="s">
        <v>119</v>
      </c>
      <c r="M391" s="58"/>
      <c r="N391" s="57" t="s">
        <v>120</v>
      </c>
      <c r="O391" s="58"/>
      <c r="P391" s="57" t="s">
        <v>121</v>
      </c>
    </row>
    <row r="392" spans="2:16" s="4" customFormat="1" ht="15" customHeight="1" thickTop="1" thickBot="1">
      <c r="B392" s="156" t="s">
        <v>114</v>
      </c>
      <c r="C392" s="139">
        <v>127</v>
      </c>
      <c r="D392" s="133"/>
      <c r="E392" s="143"/>
      <c r="F392" s="146"/>
      <c r="G392" s="142"/>
      <c r="H392" s="142"/>
      <c r="I392" s="152"/>
      <c r="J392" s="149" t="s">
        <v>119</v>
      </c>
      <c r="K392" s="59" t="s">
        <v>118</v>
      </c>
      <c r="L392" s="59" t="s">
        <v>119</v>
      </c>
      <c r="M392" s="60"/>
      <c r="N392" s="59" t="s">
        <v>120</v>
      </c>
      <c r="O392" s="54"/>
      <c r="P392" s="53" t="s">
        <v>121</v>
      </c>
    </row>
    <row r="393" spans="2:16" s="4" customFormat="1" ht="15" customHeight="1" thickTop="1">
      <c r="B393" s="157"/>
      <c r="C393" s="140"/>
      <c r="D393" s="134"/>
      <c r="E393" s="144"/>
      <c r="F393" s="147"/>
      <c r="G393" s="140"/>
      <c r="H393" s="140"/>
      <c r="I393" s="140"/>
      <c r="J393" s="150"/>
      <c r="K393" s="55" t="s">
        <v>122</v>
      </c>
      <c r="L393" s="55" t="s">
        <v>119</v>
      </c>
      <c r="M393" s="56"/>
      <c r="N393" s="55" t="s">
        <v>120</v>
      </c>
      <c r="O393" s="56"/>
      <c r="P393" s="55" t="s">
        <v>121</v>
      </c>
    </row>
    <row r="394" spans="2:16" s="4" customFormat="1" ht="15" customHeight="1" thickBot="1">
      <c r="B394" s="158"/>
      <c r="C394" s="141"/>
      <c r="D394" s="136"/>
      <c r="E394" s="145"/>
      <c r="F394" s="148"/>
      <c r="G394" s="141"/>
      <c r="H394" s="141"/>
      <c r="I394" s="141"/>
      <c r="J394" s="151"/>
      <c r="K394" s="57" t="s">
        <v>123</v>
      </c>
      <c r="L394" s="57" t="s">
        <v>119</v>
      </c>
      <c r="M394" s="58"/>
      <c r="N394" s="57" t="s">
        <v>120</v>
      </c>
      <c r="O394" s="58"/>
      <c r="P394" s="57" t="s">
        <v>121</v>
      </c>
    </row>
    <row r="395" spans="2:16" s="4" customFormat="1" ht="15" customHeight="1" thickTop="1" thickBot="1">
      <c r="B395" s="156" t="s">
        <v>114</v>
      </c>
      <c r="C395" s="139">
        <v>128</v>
      </c>
      <c r="D395" s="133"/>
      <c r="E395" s="143"/>
      <c r="F395" s="146"/>
      <c r="G395" s="152"/>
      <c r="H395" s="142"/>
      <c r="I395" s="152"/>
      <c r="J395" s="149" t="s">
        <v>119</v>
      </c>
      <c r="K395" s="59" t="s">
        <v>118</v>
      </c>
      <c r="L395" s="59" t="s">
        <v>119</v>
      </c>
      <c r="M395" s="60"/>
      <c r="N395" s="59" t="s">
        <v>120</v>
      </c>
      <c r="O395" s="54"/>
      <c r="P395" s="53" t="s">
        <v>121</v>
      </c>
    </row>
    <row r="396" spans="2:16" s="4" customFormat="1" ht="15" customHeight="1" thickTop="1">
      <c r="B396" s="157"/>
      <c r="C396" s="140"/>
      <c r="D396" s="134"/>
      <c r="E396" s="144"/>
      <c r="F396" s="147"/>
      <c r="G396" s="140"/>
      <c r="H396" s="140"/>
      <c r="I396" s="140"/>
      <c r="J396" s="150"/>
      <c r="K396" s="55" t="s">
        <v>122</v>
      </c>
      <c r="L396" s="55" t="s">
        <v>119</v>
      </c>
      <c r="M396" s="56"/>
      <c r="N396" s="55" t="s">
        <v>120</v>
      </c>
      <c r="O396" s="56"/>
      <c r="P396" s="55" t="s">
        <v>121</v>
      </c>
    </row>
    <row r="397" spans="2:16" s="4" customFormat="1" ht="15" customHeight="1" thickBot="1">
      <c r="B397" s="158"/>
      <c r="C397" s="141"/>
      <c r="D397" s="136"/>
      <c r="E397" s="145"/>
      <c r="F397" s="148"/>
      <c r="G397" s="141"/>
      <c r="H397" s="141"/>
      <c r="I397" s="141"/>
      <c r="J397" s="151"/>
      <c r="K397" s="57" t="s">
        <v>123</v>
      </c>
      <c r="L397" s="57" t="s">
        <v>119</v>
      </c>
      <c r="M397" s="58"/>
      <c r="N397" s="57" t="s">
        <v>120</v>
      </c>
      <c r="O397" s="58"/>
      <c r="P397" s="57" t="s">
        <v>121</v>
      </c>
    </row>
    <row r="398" spans="2:16" s="4" customFormat="1" ht="15" customHeight="1" thickTop="1" thickBot="1">
      <c r="B398" s="156" t="s">
        <v>114</v>
      </c>
      <c r="C398" s="139">
        <v>129</v>
      </c>
      <c r="D398" s="133"/>
      <c r="E398" s="143"/>
      <c r="F398" s="146"/>
      <c r="G398" s="142"/>
      <c r="H398" s="142"/>
      <c r="I398" s="152"/>
      <c r="J398" s="149" t="s">
        <v>119</v>
      </c>
      <c r="K398" s="59" t="s">
        <v>118</v>
      </c>
      <c r="L398" s="59" t="s">
        <v>119</v>
      </c>
      <c r="M398" s="60"/>
      <c r="N398" s="59" t="s">
        <v>120</v>
      </c>
      <c r="O398" s="54"/>
      <c r="P398" s="53" t="s">
        <v>121</v>
      </c>
    </row>
    <row r="399" spans="2:16" s="4" customFormat="1" ht="15" customHeight="1" thickTop="1">
      <c r="B399" s="157"/>
      <c r="C399" s="140"/>
      <c r="D399" s="134"/>
      <c r="E399" s="144"/>
      <c r="F399" s="147"/>
      <c r="G399" s="140"/>
      <c r="H399" s="140"/>
      <c r="I399" s="140"/>
      <c r="J399" s="150"/>
      <c r="K399" s="55" t="s">
        <v>122</v>
      </c>
      <c r="L399" s="55" t="s">
        <v>119</v>
      </c>
      <c r="M399" s="56"/>
      <c r="N399" s="55" t="s">
        <v>120</v>
      </c>
      <c r="O399" s="56"/>
      <c r="P399" s="55" t="s">
        <v>121</v>
      </c>
    </row>
    <row r="400" spans="2:16" s="4" customFormat="1" ht="15" customHeight="1" thickBot="1">
      <c r="B400" s="158"/>
      <c r="C400" s="141"/>
      <c r="D400" s="136"/>
      <c r="E400" s="145"/>
      <c r="F400" s="148"/>
      <c r="G400" s="141"/>
      <c r="H400" s="141"/>
      <c r="I400" s="141"/>
      <c r="J400" s="151"/>
      <c r="K400" s="57" t="s">
        <v>123</v>
      </c>
      <c r="L400" s="57" t="s">
        <v>119</v>
      </c>
      <c r="M400" s="58"/>
      <c r="N400" s="57" t="s">
        <v>120</v>
      </c>
      <c r="O400" s="58"/>
      <c r="P400" s="57" t="s">
        <v>121</v>
      </c>
    </row>
    <row r="401" spans="2:16" s="4" customFormat="1" ht="15" customHeight="1" thickTop="1" thickBot="1">
      <c r="B401" s="156" t="s">
        <v>114</v>
      </c>
      <c r="C401" s="139">
        <v>130</v>
      </c>
      <c r="D401" s="133"/>
      <c r="E401" s="143"/>
      <c r="F401" s="146"/>
      <c r="G401" s="142"/>
      <c r="H401" s="142"/>
      <c r="I401" s="152"/>
      <c r="J401" s="149" t="s">
        <v>119</v>
      </c>
      <c r="K401" s="59" t="s">
        <v>118</v>
      </c>
      <c r="L401" s="59" t="s">
        <v>119</v>
      </c>
      <c r="M401" s="60"/>
      <c r="N401" s="59" t="s">
        <v>120</v>
      </c>
      <c r="O401" s="54"/>
      <c r="P401" s="53" t="s">
        <v>121</v>
      </c>
    </row>
    <row r="402" spans="2:16" s="4" customFormat="1" ht="15" customHeight="1" thickTop="1">
      <c r="B402" s="157"/>
      <c r="C402" s="140"/>
      <c r="D402" s="134"/>
      <c r="E402" s="144"/>
      <c r="F402" s="147"/>
      <c r="G402" s="140"/>
      <c r="H402" s="140"/>
      <c r="I402" s="140"/>
      <c r="J402" s="150"/>
      <c r="K402" s="55" t="s">
        <v>122</v>
      </c>
      <c r="L402" s="55" t="s">
        <v>119</v>
      </c>
      <c r="M402" s="56"/>
      <c r="N402" s="55" t="s">
        <v>120</v>
      </c>
      <c r="O402" s="56"/>
      <c r="P402" s="55" t="s">
        <v>121</v>
      </c>
    </row>
    <row r="403" spans="2:16" s="4" customFormat="1" ht="15" customHeight="1" thickBot="1">
      <c r="B403" s="158"/>
      <c r="C403" s="141"/>
      <c r="D403" s="136"/>
      <c r="E403" s="145"/>
      <c r="F403" s="148"/>
      <c r="G403" s="141"/>
      <c r="H403" s="141"/>
      <c r="I403" s="141"/>
      <c r="J403" s="151"/>
      <c r="K403" s="57" t="s">
        <v>123</v>
      </c>
      <c r="L403" s="57" t="s">
        <v>119</v>
      </c>
      <c r="M403" s="58"/>
      <c r="N403" s="57" t="s">
        <v>120</v>
      </c>
      <c r="O403" s="58"/>
      <c r="P403" s="57" t="s">
        <v>121</v>
      </c>
    </row>
    <row r="404" spans="2:16" s="4" customFormat="1" ht="15" customHeight="1" thickTop="1" thickBot="1">
      <c r="B404" s="156" t="s">
        <v>114</v>
      </c>
      <c r="C404" s="139">
        <v>131</v>
      </c>
      <c r="D404" s="133"/>
      <c r="E404" s="143"/>
      <c r="F404" s="146"/>
      <c r="G404" s="152"/>
      <c r="H404" s="142"/>
      <c r="I404" s="152"/>
      <c r="J404" s="149" t="s">
        <v>119</v>
      </c>
      <c r="K404" s="59" t="s">
        <v>118</v>
      </c>
      <c r="L404" s="59" t="s">
        <v>119</v>
      </c>
      <c r="M404" s="60"/>
      <c r="N404" s="59" t="s">
        <v>120</v>
      </c>
      <c r="O404" s="54"/>
      <c r="P404" s="53" t="s">
        <v>121</v>
      </c>
    </row>
    <row r="405" spans="2:16" s="4" customFormat="1" ht="15" customHeight="1" thickTop="1">
      <c r="B405" s="157"/>
      <c r="C405" s="140"/>
      <c r="D405" s="134"/>
      <c r="E405" s="144"/>
      <c r="F405" s="147"/>
      <c r="G405" s="140"/>
      <c r="H405" s="140"/>
      <c r="I405" s="140"/>
      <c r="J405" s="150"/>
      <c r="K405" s="55" t="s">
        <v>122</v>
      </c>
      <c r="L405" s="55" t="s">
        <v>119</v>
      </c>
      <c r="M405" s="56"/>
      <c r="N405" s="55" t="s">
        <v>120</v>
      </c>
      <c r="O405" s="56"/>
      <c r="P405" s="55" t="s">
        <v>121</v>
      </c>
    </row>
    <row r="406" spans="2:16" s="4" customFormat="1" ht="15" customHeight="1" thickBot="1">
      <c r="B406" s="158"/>
      <c r="C406" s="141"/>
      <c r="D406" s="136"/>
      <c r="E406" s="145"/>
      <c r="F406" s="148"/>
      <c r="G406" s="141"/>
      <c r="H406" s="141"/>
      <c r="I406" s="141"/>
      <c r="J406" s="151"/>
      <c r="K406" s="57" t="s">
        <v>123</v>
      </c>
      <c r="L406" s="57" t="s">
        <v>119</v>
      </c>
      <c r="M406" s="58"/>
      <c r="N406" s="57" t="s">
        <v>120</v>
      </c>
      <c r="O406" s="58"/>
      <c r="P406" s="57" t="s">
        <v>121</v>
      </c>
    </row>
    <row r="407" spans="2:16" s="4" customFormat="1" ht="15" customHeight="1" thickTop="1" thickBot="1">
      <c r="B407" s="156" t="s">
        <v>114</v>
      </c>
      <c r="C407" s="139">
        <v>132</v>
      </c>
      <c r="D407" s="133"/>
      <c r="E407" s="143"/>
      <c r="F407" s="146"/>
      <c r="G407" s="142"/>
      <c r="H407" s="142"/>
      <c r="I407" s="152"/>
      <c r="J407" s="149" t="s">
        <v>119</v>
      </c>
      <c r="K407" s="59" t="s">
        <v>118</v>
      </c>
      <c r="L407" s="59" t="s">
        <v>119</v>
      </c>
      <c r="M407" s="60"/>
      <c r="N407" s="59" t="s">
        <v>120</v>
      </c>
      <c r="O407" s="54"/>
      <c r="P407" s="53" t="s">
        <v>121</v>
      </c>
    </row>
    <row r="408" spans="2:16" s="4" customFormat="1" ht="15" customHeight="1" thickTop="1">
      <c r="B408" s="157"/>
      <c r="C408" s="140"/>
      <c r="D408" s="134"/>
      <c r="E408" s="144"/>
      <c r="F408" s="147"/>
      <c r="G408" s="140"/>
      <c r="H408" s="140"/>
      <c r="I408" s="140"/>
      <c r="J408" s="150"/>
      <c r="K408" s="55" t="s">
        <v>122</v>
      </c>
      <c r="L408" s="55" t="s">
        <v>119</v>
      </c>
      <c r="M408" s="56"/>
      <c r="N408" s="55" t="s">
        <v>120</v>
      </c>
      <c r="O408" s="56"/>
      <c r="P408" s="55" t="s">
        <v>121</v>
      </c>
    </row>
    <row r="409" spans="2:16" s="4" customFormat="1" ht="15" customHeight="1" thickBot="1">
      <c r="B409" s="158"/>
      <c r="C409" s="141"/>
      <c r="D409" s="136"/>
      <c r="E409" s="145"/>
      <c r="F409" s="148"/>
      <c r="G409" s="141"/>
      <c r="H409" s="141"/>
      <c r="I409" s="141"/>
      <c r="J409" s="151"/>
      <c r="K409" s="57" t="s">
        <v>123</v>
      </c>
      <c r="L409" s="57" t="s">
        <v>119</v>
      </c>
      <c r="M409" s="58"/>
      <c r="N409" s="57" t="s">
        <v>120</v>
      </c>
      <c r="O409" s="58"/>
      <c r="P409" s="57" t="s">
        <v>121</v>
      </c>
    </row>
    <row r="410" spans="2:16" s="4" customFormat="1" ht="15" customHeight="1" thickTop="1" thickBot="1">
      <c r="B410" s="156" t="s">
        <v>114</v>
      </c>
      <c r="C410" s="139">
        <v>133</v>
      </c>
      <c r="D410" s="133"/>
      <c r="E410" s="143"/>
      <c r="F410" s="146"/>
      <c r="G410" s="142"/>
      <c r="H410" s="142"/>
      <c r="I410" s="152"/>
      <c r="J410" s="149" t="s">
        <v>119</v>
      </c>
      <c r="K410" s="59" t="s">
        <v>118</v>
      </c>
      <c r="L410" s="59" t="s">
        <v>119</v>
      </c>
      <c r="M410" s="60"/>
      <c r="N410" s="59" t="s">
        <v>120</v>
      </c>
      <c r="O410" s="54"/>
      <c r="P410" s="53" t="s">
        <v>121</v>
      </c>
    </row>
    <row r="411" spans="2:16" s="4" customFormat="1" ht="15" customHeight="1" thickTop="1">
      <c r="B411" s="157"/>
      <c r="C411" s="140"/>
      <c r="D411" s="134"/>
      <c r="E411" s="144"/>
      <c r="F411" s="147"/>
      <c r="G411" s="140"/>
      <c r="H411" s="140"/>
      <c r="I411" s="140"/>
      <c r="J411" s="150"/>
      <c r="K411" s="55" t="s">
        <v>122</v>
      </c>
      <c r="L411" s="55" t="s">
        <v>119</v>
      </c>
      <c r="M411" s="56"/>
      <c r="N411" s="55" t="s">
        <v>120</v>
      </c>
      <c r="O411" s="56"/>
      <c r="P411" s="55" t="s">
        <v>121</v>
      </c>
    </row>
    <row r="412" spans="2:16" s="4" customFormat="1" ht="15" customHeight="1" thickBot="1">
      <c r="B412" s="158"/>
      <c r="C412" s="141"/>
      <c r="D412" s="136"/>
      <c r="E412" s="145"/>
      <c r="F412" s="148"/>
      <c r="G412" s="141"/>
      <c r="H412" s="141"/>
      <c r="I412" s="141"/>
      <c r="J412" s="151"/>
      <c r="K412" s="57" t="s">
        <v>123</v>
      </c>
      <c r="L412" s="57" t="s">
        <v>119</v>
      </c>
      <c r="M412" s="58"/>
      <c r="N412" s="57" t="s">
        <v>120</v>
      </c>
      <c r="O412" s="58"/>
      <c r="P412" s="57" t="s">
        <v>121</v>
      </c>
    </row>
    <row r="413" spans="2:16" s="4" customFormat="1" ht="15" customHeight="1" thickTop="1" thickBot="1">
      <c r="B413" s="156" t="s">
        <v>114</v>
      </c>
      <c r="C413" s="139">
        <v>134</v>
      </c>
      <c r="D413" s="133"/>
      <c r="E413" s="143"/>
      <c r="F413" s="146"/>
      <c r="G413" s="142"/>
      <c r="H413" s="142"/>
      <c r="I413" s="152"/>
      <c r="J413" s="149" t="s">
        <v>119</v>
      </c>
      <c r="K413" s="59" t="s">
        <v>118</v>
      </c>
      <c r="L413" s="59" t="s">
        <v>119</v>
      </c>
      <c r="M413" s="60"/>
      <c r="N413" s="59" t="s">
        <v>120</v>
      </c>
      <c r="O413" s="54"/>
      <c r="P413" s="53" t="s">
        <v>121</v>
      </c>
    </row>
    <row r="414" spans="2:16" s="4" customFormat="1" ht="15" customHeight="1" thickTop="1">
      <c r="B414" s="157"/>
      <c r="C414" s="140"/>
      <c r="D414" s="134"/>
      <c r="E414" s="144"/>
      <c r="F414" s="147"/>
      <c r="G414" s="140"/>
      <c r="H414" s="140"/>
      <c r="I414" s="140"/>
      <c r="J414" s="150"/>
      <c r="K414" s="55" t="s">
        <v>122</v>
      </c>
      <c r="L414" s="55" t="s">
        <v>119</v>
      </c>
      <c r="M414" s="56"/>
      <c r="N414" s="55" t="s">
        <v>120</v>
      </c>
      <c r="O414" s="56"/>
      <c r="P414" s="55" t="s">
        <v>121</v>
      </c>
    </row>
    <row r="415" spans="2:16" s="4" customFormat="1" ht="15" customHeight="1" thickBot="1">
      <c r="B415" s="158"/>
      <c r="C415" s="141"/>
      <c r="D415" s="136"/>
      <c r="E415" s="145"/>
      <c r="F415" s="148"/>
      <c r="G415" s="141"/>
      <c r="H415" s="141"/>
      <c r="I415" s="141"/>
      <c r="J415" s="151"/>
      <c r="K415" s="57" t="s">
        <v>123</v>
      </c>
      <c r="L415" s="57" t="s">
        <v>119</v>
      </c>
      <c r="M415" s="58"/>
      <c r="N415" s="57" t="s">
        <v>120</v>
      </c>
      <c r="O415" s="58"/>
      <c r="P415" s="57" t="s">
        <v>121</v>
      </c>
    </row>
    <row r="416" spans="2:16" s="4" customFormat="1" ht="15" customHeight="1" thickTop="1" thickBot="1">
      <c r="B416" s="156" t="s">
        <v>114</v>
      </c>
      <c r="C416" s="139">
        <v>135</v>
      </c>
      <c r="D416" s="133"/>
      <c r="E416" s="143"/>
      <c r="F416" s="146"/>
      <c r="G416" s="152"/>
      <c r="H416" s="142"/>
      <c r="I416" s="152"/>
      <c r="J416" s="149" t="s">
        <v>119</v>
      </c>
      <c r="K416" s="59" t="s">
        <v>118</v>
      </c>
      <c r="L416" s="59" t="s">
        <v>119</v>
      </c>
      <c r="M416" s="60"/>
      <c r="N416" s="59" t="s">
        <v>120</v>
      </c>
      <c r="O416" s="54"/>
      <c r="P416" s="53" t="s">
        <v>121</v>
      </c>
    </row>
    <row r="417" spans="2:16" s="4" customFormat="1" ht="15" customHeight="1" thickTop="1">
      <c r="B417" s="157"/>
      <c r="C417" s="140"/>
      <c r="D417" s="134"/>
      <c r="E417" s="144"/>
      <c r="F417" s="147"/>
      <c r="G417" s="140"/>
      <c r="H417" s="140"/>
      <c r="I417" s="140"/>
      <c r="J417" s="150"/>
      <c r="K417" s="55" t="s">
        <v>122</v>
      </c>
      <c r="L417" s="55" t="s">
        <v>119</v>
      </c>
      <c r="M417" s="56"/>
      <c r="N417" s="55" t="s">
        <v>120</v>
      </c>
      <c r="O417" s="56"/>
      <c r="P417" s="55" t="s">
        <v>121</v>
      </c>
    </row>
    <row r="418" spans="2:16" s="4" customFormat="1" ht="15" customHeight="1" thickBot="1">
      <c r="B418" s="158"/>
      <c r="C418" s="141"/>
      <c r="D418" s="136"/>
      <c r="E418" s="145"/>
      <c r="F418" s="148"/>
      <c r="G418" s="141"/>
      <c r="H418" s="141"/>
      <c r="I418" s="141"/>
      <c r="J418" s="151"/>
      <c r="K418" s="57" t="s">
        <v>123</v>
      </c>
      <c r="L418" s="57" t="s">
        <v>119</v>
      </c>
      <c r="M418" s="58"/>
      <c r="N418" s="57" t="s">
        <v>120</v>
      </c>
      <c r="O418" s="58"/>
      <c r="P418" s="57" t="s">
        <v>121</v>
      </c>
    </row>
    <row r="419" spans="2:16" s="4" customFormat="1" ht="15" customHeight="1" thickTop="1" thickBot="1">
      <c r="B419" s="156" t="s">
        <v>114</v>
      </c>
      <c r="C419" s="139">
        <v>136</v>
      </c>
      <c r="D419" s="133"/>
      <c r="E419" s="143"/>
      <c r="F419" s="146"/>
      <c r="G419" s="152"/>
      <c r="H419" s="142"/>
      <c r="I419" s="152"/>
      <c r="J419" s="149" t="s">
        <v>119</v>
      </c>
      <c r="K419" s="59" t="s">
        <v>118</v>
      </c>
      <c r="L419" s="59" t="s">
        <v>119</v>
      </c>
      <c r="M419" s="60"/>
      <c r="N419" s="59" t="s">
        <v>120</v>
      </c>
      <c r="O419" s="54"/>
      <c r="P419" s="53" t="s">
        <v>121</v>
      </c>
    </row>
    <row r="420" spans="2:16" s="4" customFormat="1" ht="15" customHeight="1" thickTop="1">
      <c r="B420" s="157"/>
      <c r="C420" s="140"/>
      <c r="D420" s="134"/>
      <c r="E420" s="144"/>
      <c r="F420" s="147"/>
      <c r="G420" s="140"/>
      <c r="H420" s="140"/>
      <c r="I420" s="140"/>
      <c r="J420" s="150"/>
      <c r="K420" s="55" t="s">
        <v>122</v>
      </c>
      <c r="L420" s="55" t="s">
        <v>119</v>
      </c>
      <c r="M420" s="56"/>
      <c r="N420" s="55" t="s">
        <v>120</v>
      </c>
      <c r="O420" s="56"/>
      <c r="P420" s="55" t="s">
        <v>121</v>
      </c>
    </row>
    <row r="421" spans="2:16" s="4" customFormat="1" ht="15" customHeight="1" thickBot="1">
      <c r="B421" s="158"/>
      <c r="C421" s="141"/>
      <c r="D421" s="136"/>
      <c r="E421" s="145"/>
      <c r="F421" s="148"/>
      <c r="G421" s="141"/>
      <c r="H421" s="141"/>
      <c r="I421" s="141"/>
      <c r="J421" s="151"/>
      <c r="K421" s="57" t="s">
        <v>123</v>
      </c>
      <c r="L421" s="57" t="s">
        <v>119</v>
      </c>
      <c r="M421" s="58"/>
      <c r="N421" s="57" t="s">
        <v>120</v>
      </c>
      <c r="O421" s="58"/>
      <c r="P421" s="57" t="s">
        <v>121</v>
      </c>
    </row>
    <row r="422" spans="2:16" s="4" customFormat="1" ht="15" customHeight="1" thickTop="1" thickBot="1">
      <c r="B422" s="156" t="s">
        <v>114</v>
      </c>
      <c r="C422" s="139">
        <v>137</v>
      </c>
      <c r="D422" s="133"/>
      <c r="E422" s="143"/>
      <c r="F422" s="146"/>
      <c r="G422" s="142"/>
      <c r="H422" s="142"/>
      <c r="I422" s="152"/>
      <c r="J422" s="149" t="s">
        <v>119</v>
      </c>
      <c r="K422" s="59" t="s">
        <v>118</v>
      </c>
      <c r="L422" s="59" t="s">
        <v>119</v>
      </c>
      <c r="M422" s="60"/>
      <c r="N422" s="59" t="s">
        <v>120</v>
      </c>
      <c r="O422" s="54"/>
      <c r="P422" s="53" t="s">
        <v>121</v>
      </c>
    </row>
    <row r="423" spans="2:16" s="4" customFormat="1" ht="15" customHeight="1" thickTop="1">
      <c r="B423" s="157"/>
      <c r="C423" s="140"/>
      <c r="D423" s="134"/>
      <c r="E423" s="144"/>
      <c r="F423" s="147"/>
      <c r="G423" s="140"/>
      <c r="H423" s="140"/>
      <c r="I423" s="140"/>
      <c r="J423" s="150"/>
      <c r="K423" s="55" t="s">
        <v>122</v>
      </c>
      <c r="L423" s="55" t="s">
        <v>119</v>
      </c>
      <c r="M423" s="56"/>
      <c r="N423" s="55" t="s">
        <v>120</v>
      </c>
      <c r="O423" s="56"/>
      <c r="P423" s="55" t="s">
        <v>121</v>
      </c>
    </row>
    <row r="424" spans="2:16" s="4" customFormat="1" ht="15" customHeight="1" thickBot="1">
      <c r="B424" s="158"/>
      <c r="C424" s="141"/>
      <c r="D424" s="136"/>
      <c r="E424" s="145"/>
      <c r="F424" s="148"/>
      <c r="G424" s="141"/>
      <c r="H424" s="141"/>
      <c r="I424" s="141"/>
      <c r="J424" s="151"/>
      <c r="K424" s="57" t="s">
        <v>123</v>
      </c>
      <c r="L424" s="57" t="s">
        <v>119</v>
      </c>
      <c r="M424" s="58"/>
      <c r="N424" s="57" t="s">
        <v>120</v>
      </c>
      <c r="O424" s="58"/>
      <c r="P424" s="57" t="s">
        <v>121</v>
      </c>
    </row>
    <row r="425" spans="2:16" s="4" customFormat="1" ht="15" customHeight="1" thickTop="1" thickBot="1">
      <c r="B425" s="156" t="s">
        <v>114</v>
      </c>
      <c r="C425" s="139">
        <v>138</v>
      </c>
      <c r="D425" s="133"/>
      <c r="E425" s="143"/>
      <c r="F425" s="146"/>
      <c r="G425" s="152"/>
      <c r="H425" s="142"/>
      <c r="I425" s="152"/>
      <c r="J425" s="149" t="s">
        <v>119</v>
      </c>
      <c r="K425" s="59" t="s">
        <v>118</v>
      </c>
      <c r="L425" s="59" t="s">
        <v>119</v>
      </c>
      <c r="M425" s="60"/>
      <c r="N425" s="59" t="s">
        <v>120</v>
      </c>
      <c r="O425" s="54"/>
      <c r="P425" s="53" t="s">
        <v>121</v>
      </c>
    </row>
    <row r="426" spans="2:16" s="4" customFormat="1" ht="15" customHeight="1" thickTop="1">
      <c r="B426" s="157"/>
      <c r="C426" s="140"/>
      <c r="D426" s="134"/>
      <c r="E426" s="144"/>
      <c r="F426" s="147"/>
      <c r="G426" s="140"/>
      <c r="H426" s="140"/>
      <c r="I426" s="140"/>
      <c r="J426" s="150"/>
      <c r="K426" s="55" t="s">
        <v>122</v>
      </c>
      <c r="L426" s="55" t="s">
        <v>119</v>
      </c>
      <c r="M426" s="56"/>
      <c r="N426" s="55" t="s">
        <v>120</v>
      </c>
      <c r="O426" s="56"/>
      <c r="P426" s="55" t="s">
        <v>121</v>
      </c>
    </row>
    <row r="427" spans="2:16" s="4" customFormat="1" ht="15" customHeight="1" thickBot="1">
      <c r="B427" s="158"/>
      <c r="C427" s="141"/>
      <c r="D427" s="136"/>
      <c r="E427" s="145"/>
      <c r="F427" s="148"/>
      <c r="G427" s="141"/>
      <c r="H427" s="141"/>
      <c r="I427" s="141"/>
      <c r="J427" s="151"/>
      <c r="K427" s="57" t="s">
        <v>123</v>
      </c>
      <c r="L427" s="57" t="s">
        <v>119</v>
      </c>
      <c r="M427" s="58"/>
      <c r="N427" s="57" t="s">
        <v>120</v>
      </c>
      <c r="O427" s="58"/>
      <c r="P427" s="57" t="s">
        <v>121</v>
      </c>
    </row>
    <row r="428" spans="2:16" s="4" customFormat="1" ht="15" customHeight="1" thickTop="1" thickBot="1">
      <c r="B428" s="156" t="s">
        <v>114</v>
      </c>
      <c r="C428" s="139">
        <v>139</v>
      </c>
      <c r="D428" s="133"/>
      <c r="E428" s="143"/>
      <c r="F428" s="146"/>
      <c r="G428" s="142"/>
      <c r="H428" s="142"/>
      <c r="I428" s="152"/>
      <c r="J428" s="149" t="s">
        <v>119</v>
      </c>
      <c r="K428" s="59" t="s">
        <v>118</v>
      </c>
      <c r="L428" s="59" t="s">
        <v>119</v>
      </c>
      <c r="M428" s="60"/>
      <c r="N428" s="59" t="s">
        <v>120</v>
      </c>
      <c r="O428" s="54"/>
      <c r="P428" s="53" t="s">
        <v>121</v>
      </c>
    </row>
    <row r="429" spans="2:16" s="4" customFormat="1" ht="15" customHeight="1" thickTop="1">
      <c r="B429" s="157"/>
      <c r="C429" s="140"/>
      <c r="D429" s="134"/>
      <c r="E429" s="144"/>
      <c r="F429" s="147"/>
      <c r="G429" s="140"/>
      <c r="H429" s="140"/>
      <c r="I429" s="140"/>
      <c r="J429" s="150"/>
      <c r="K429" s="55" t="s">
        <v>122</v>
      </c>
      <c r="L429" s="55" t="s">
        <v>119</v>
      </c>
      <c r="M429" s="56"/>
      <c r="N429" s="55" t="s">
        <v>120</v>
      </c>
      <c r="O429" s="56"/>
      <c r="P429" s="55" t="s">
        <v>121</v>
      </c>
    </row>
    <row r="430" spans="2:16" s="4" customFormat="1" ht="15" customHeight="1" thickBot="1">
      <c r="B430" s="158"/>
      <c r="C430" s="141"/>
      <c r="D430" s="136"/>
      <c r="E430" s="145"/>
      <c r="F430" s="148"/>
      <c r="G430" s="141"/>
      <c r="H430" s="141"/>
      <c r="I430" s="141"/>
      <c r="J430" s="151"/>
      <c r="K430" s="57" t="s">
        <v>123</v>
      </c>
      <c r="L430" s="57" t="s">
        <v>119</v>
      </c>
      <c r="M430" s="58"/>
      <c r="N430" s="57" t="s">
        <v>120</v>
      </c>
      <c r="O430" s="58"/>
      <c r="P430" s="57" t="s">
        <v>121</v>
      </c>
    </row>
    <row r="431" spans="2:16" s="4" customFormat="1" ht="15" customHeight="1" thickTop="1" thickBot="1">
      <c r="B431" s="156" t="s">
        <v>114</v>
      </c>
      <c r="C431" s="139">
        <v>140</v>
      </c>
      <c r="D431" s="133"/>
      <c r="E431" s="143"/>
      <c r="F431" s="146"/>
      <c r="G431" s="152"/>
      <c r="H431" s="142"/>
      <c r="I431" s="152"/>
      <c r="J431" s="149" t="s">
        <v>119</v>
      </c>
      <c r="K431" s="59" t="s">
        <v>118</v>
      </c>
      <c r="L431" s="59" t="s">
        <v>119</v>
      </c>
      <c r="M431" s="60"/>
      <c r="N431" s="59" t="s">
        <v>120</v>
      </c>
      <c r="O431" s="54"/>
      <c r="P431" s="53" t="s">
        <v>121</v>
      </c>
    </row>
    <row r="432" spans="2:16" s="4" customFormat="1" ht="15" customHeight="1" thickTop="1">
      <c r="B432" s="157"/>
      <c r="C432" s="140"/>
      <c r="D432" s="134"/>
      <c r="E432" s="144"/>
      <c r="F432" s="147"/>
      <c r="G432" s="140"/>
      <c r="H432" s="140"/>
      <c r="I432" s="140"/>
      <c r="J432" s="150"/>
      <c r="K432" s="55" t="s">
        <v>122</v>
      </c>
      <c r="L432" s="55" t="s">
        <v>119</v>
      </c>
      <c r="M432" s="56"/>
      <c r="N432" s="55" t="s">
        <v>120</v>
      </c>
      <c r="O432" s="56"/>
      <c r="P432" s="55" t="s">
        <v>121</v>
      </c>
    </row>
    <row r="433" spans="2:16" s="4" customFormat="1" ht="15" customHeight="1" thickBot="1">
      <c r="B433" s="158"/>
      <c r="C433" s="141"/>
      <c r="D433" s="136"/>
      <c r="E433" s="145"/>
      <c r="F433" s="148"/>
      <c r="G433" s="141"/>
      <c r="H433" s="141"/>
      <c r="I433" s="141"/>
      <c r="J433" s="151"/>
      <c r="K433" s="57" t="s">
        <v>123</v>
      </c>
      <c r="L433" s="57" t="s">
        <v>119</v>
      </c>
      <c r="M433" s="58"/>
      <c r="N433" s="57" t="s">
        <v>120</v>
      </c>
      <c r="O433" s="58"/>
      <c r="P433" s="57" t="s">
        <v>121</v>
      </c>
    </row>
    <row r="434" spans="2:16" s="4" customFormat="1" ht="15" customHeight="1" thickTop="1" thickBot="1">
      <c r="B434" s="156" t="s">
        <v>114</v>
      </c>
      <c r="C434" s="139">
        <v>141</v>
      </c>
      <c r="D434" s="133"/>
      <c r="E434" s="143"/>
      <c r="F434" s="146"/>
      <c r="G434" s="152"/>
      <c r="H434" s="142"/>
      <c r="I434" s="152"/>
      <c r="J434" s="149" t="s">
        <v>119</v>
      </c>
      <c r="K434" s="59" t="s">
        <v>118</v>
      </c>
      <c r="L434" s="59" t="s">
        <v>119</v>
      </c>
      <c r="M434" s="60"/>
      <c r="N434" s="59" t="s">
        <v>120</v>
      </c>
      <c r="O434" s="54"/>
      <c r="P434" s="53" t="s">
        <v>121</v>
      </c>
    </row>
    <row r="435" spans="2:16" s="4" customFormat="1" ht="15" customHeight="1" thickTop="1">
      <c r="B435" s="157"/>
      <c r="C435" s="140"/>
      <c r="D435" s="134"/>
      <c r="E435" s="144"/>
      <c r="F435" s="147"/>
      <c r="G435" s="140"/>
      <c r="H435" s="140"/>
      <c r="I435" s="140"/>
      <c r="J435" s="150"/>
      <c r="K435" s="55" t="s">
        <v>122</v>
      </c>
      <c r="L435" s="55" t="s">
        <v>119</v>
      </c>
      <c r="M435" s="56"/>
      <c r="N435" s="55" t="s">
        <v>120</v>
      </c>
      <c r="O435" s="56"/>
      <c r="P435" s="55" t="s">
        <v>121</v>
      </c>
    </row>
    <row r="436" spans="2:16" s="4" customFormat="1" ht="15" customHeight="1" thickBot="1">
      <c r="B436" s="158"/>
      <c r="C436" s="141"/>
      <c r="D436" s="136"/>
      <c r="E436" s="145"/>
      <c r="F436" s="148"/>
      <c r="G436" s="141"/>
      <c r="H436" s="141"/>
      <c r="I436" s="141"/>
      <c r="J436" s="151"/>
      <c r="K436" s="57" t="s">
        <v>123</v>
      </c>
      <c r="L436" s="57" t="s">
        <v>119</v>
      </c>
      <c r="M436" s="58"/>
      <c r="N436" s="57" t="s">
        <v>120</v>
      </c>
      <c r="O436" s="58"/>
      <c r="P436" s="57" t="s">
        <v>121</v>
      </c>
    </row>
    <row r="437" spans="2:16" s="4" customFormat="1" ht="15" customHeight="1" thickTop="1" thickBot="1">
      <c r="B437" s="156" t="s">
        <v>114</v>
      </c>
      <c r="C437" s="139">
        <v>142</v>
      </c>
      <c r="D437" s="133"/>
      <c r="E437" s="143"/>
      <c r="F437" s="146"/>
      <c r="G437" s="152"/>
      <c r="H437" s="142"/>
      <c r="I437" s="152"/>
      <c r="J437" s="149" t="s">
        <v>119</v>
      </c>
      <c r="K437" s="59" t="s">
        <v>118</v>
      </c>
      <c r="L437" s="59" t="s">
        <v>119</v>
      </c>
      <c r="M437" s="60"/>
      <c r="N437" s="59" t="s">
        <v>120</v>
      </c>
      <c r="O437" s="54"/>
      <c r="P437" s="53" t="s">
        <v>121</v>
      </c>
    </row>
    <row r="438" spans="2:16" s="4" customFormat="1" ht="15" customHeight="1" thickTop="1">
      <c r="B438" s="157"/>
      <c r="C438" s="140"/>
      <c r="D438" s="134"/>
      <c r="E438" s="144"/>
      <c r="F438" s="147"/>
      <c r="G438" s="140"/>
      <c r="H438" s="140"/>
      <c r="I438" s="140"/>
      <c r="J438" s="150"/>
      <c r="K438" s="55" t="s">
        <v>122</v>
      </c>
      <c r="L438" s="55" t="s">
        <v>119</v>
      </c>
      <c r="M438" s="56"/>
      <c r="N438" s="55" t="s">
        <v>120</v>
      </c>
      <c r="O438" s="56"/>
      <c r="P438" s="55" t="s">
        <v>121</v>
      </c>
    </row>
    <row r="439" spans="2:16" s="4" customFormat="1" ht="15" customHeight="1" thickBot="1">
      <c r="B439" s="158"/>
      <c r="C439" s="141"/>
      <c r="D439" s="136"/>
      <c r="E439" s="145"/>
      <c r="F439" s="148"/>
      <c r="G439" s="141"/>
      <c r="H439" s="141"/>
      <c r="I439" s="141"/>
      <c r="J439" s="151"/>
      <c r="K439" s="57" t="s">
        <v>123</v>
      </c>
      <c r="L439" s="57" t="s">
        <v>119</v>
      </c>
      <c r="M439" s="58"/>
      <c r="N439" s="57" t="s">
        <v>120</v>
      </c>
      <c r="O439" s="58"/>
      <c r="P439" s="57" t="s">
        <v>121</v>
      </c>
    </row>
    <row r="440" spans="2:16" s="4" customFormat="1" ht="15" customHeight="1" thickTop="1" thickBot="1">
      <c r="B440" s="156" t="s">
        <v>114</v>
      </c>
      <c r="C440" s="139">
        <v>143</v>
      </c>
      <c r="D440" s="133"/>
      <c r="E440" s="143"/>
      <c r="F440" s="146"/>
      <c r="G440" s="152"/>
      <c r="H440" s="152"/>
      <c r="I440" s="152"/>
      <c r="J440" s="149" t="s">
        <v>119</v>
      </c>
      <c r="K440" s="59" t="s">
        <v>118</v>
      </c>
      <c r="L440" s="59" t="s">
        <v>119</v>
      </c>
      <c r="M440" s="60"/>
      <c r="N440" s="59" t="s">
        <v>120</v>
      </c>
      <c r="O440" s="54"/>
      <c r="P440" s="53" t="s">
        <v>121</v>
      </c>
    </row>
    <row r="441" spans="2:16" s="4" customFormat="1" ht="15" customHeight="1" thickTop="1">
      <c r="B441" s="157"/>
      <c r="C441" s="140"/>
      <c r="D441" s="134"/>
      <c r="E441" s="144"/>
      <c r="F441" s="147"/>
      <c r="G441" s="140"/>
      <c r="H441" s="140"/>
      <c r="I441" s="140"/>
      <c r="J441" s="150"/>
      <c r="K441" s="55" t="s">
        <v>122</v>
      </c>
      <c r="L441" s="55" t="s">
        <v>119</v>
      </c>
      <c r="M441" s="56"/>
      <c r="N441" s="55" t="s">
        <v>120</v>
      </c>
      <c r="O441" s="56"/>
      <c r="P441" s="55" t="s">
        <v>121</v>
      </c>
    </row>
    <row r="442" spans="2:16" s="4" customFormat="1" ht="15" customHeight="1" thickBot="1">
      <c r="B442" s="158"/>
      <c r="C442" s="141"/>
      <c r="D442" s="136"/>
      <c r="E442" s="145"/>
      <c r="F442" s="148"/>
      <c r="G442" s="141"/>
      <c r="H442" s="141"/>
      <c r="I442" s="141"/>
      <c r="J442" s="151"/>
      <c r="K442" s="57" t="s">
        <v>123</v>
      </c>
      <c r="L442" s="57" t="s">
        <v>119</v>
      </c>
      <c r="M442" s="58"/>
      <c r="N442" s="57" t="s">
        <v>120</v>
      </c>
      <c r="O442" s="58"/>
      <c r="P442" s="57" t="s">
        <v>121</v>
      </c>
    </row>
    <row r="443" spans="2:16" s="4" customFormat="1" ht="15" customHeight="1" thickTop="1" thickBot="1">
      <c r="B443" s="156" t="s">
        <v>114</v>
      </c>
      <c r="C443" s="139">
        <v>144</v>
      </c>
      <c r="D443" s="133"/>
      <c r="E443" s="143"/>
      <c r="F443" s="146"/>
      <c r="G443" s="152"/>
      <c r="H443" s="152"/>
      <c r="I443" s="152"/>
      <c r="J443" s="149" t="s">
        <v>119</v>
      </c>
      <c r="K443" s="59" t="s">
        <v>118</v>
      </c>
      <c r="L443" s="59" t="s">
        <v>119</v>
      </c>
      <c r="M443" s="60"/>
      <c r="N443" s="59" t="s">
        <v>120</v>
      </c>
      <c r="O443" s="54"/>
      <c r="P443" s="53" t="s">
        <v>121</v>
      </c>
    </row>
    <row r="444" spans="2:16" s="4" customFormat="1" ht="15" customHeight="1" thickTop="1">
      <c r="B444" s="157"/>
      <c r="C444" s="140"/>
      <c r="D444" s="134"/>
      <c r="E444" s="144"/>
      <c r="F444" s="147"/>
      <c r="G444" s="140"/>
      <c r="H444" s="140"/>
      <c r="I444" s="140"/>
      <c r="J444" s="150"/>
      <c r="K444" s="55" t="s">
        <v>122</v>
      </c>
      <c r="L444" s="55" t="s">
        <v>119</v>
      </c>
      <c r="M444" s="56"/>
      <c r="N444" s="55" t="s">
        <v>120</v>
      </c>
      <c r="O444" s="56"/>
      <c r="P444" s="55" t="s">
        <v>121</v>
      </c>
    </row>
    <row r="445" spans="2:16" s="4" customFormat="1" ht="15" customHeight="1" thickBot="1">
      <c r="B445" s="158"/>
      <c r="C445" s="141"/>
      <c r="D445" s="136"/>
      <c r="E445" s="145"/>
      <c r="F445" s="148"/>
      <c r="G445" s="141"/>
      <c r="H445" s="141"/>
      <c r="I445" s="141"/>
      <c r="J445" s="151"/>
      <c r="K445" s="57" t="s">
        <v>123</v>
      </c>
      <c r="L445" s="57" t="s">
        <v>119</v>
      </c>
      <c r="M445" s="58"/>
      <c r="N445" s="57" t="s">
        <v>120</v>
      </c>
      <c r="O445" s="58"/>
      <c r="P445" s="57" t="s">
        <v>121</v>
      </c>
    </row>
    <row r="446" spans="2:16" s="4" customFormat="1" ht="15" customHeight="1" thickTop="1" thickBot="1">
      <c r="B446" s="156" t="s">
        <v>114</v>
      </c>
      <c r="C446" s="139">
        <v>145</v>
      </c>
      <c r="D446" s="133"/>
      <c r="E446" s="143"/>
      <c r="F446" s="146"/>
      <c r="G446" s="152"/>
      <c r="H446" s="152"/>
      <c r="I446" s="152"/>
      <c r="J446" s="149" t="s">
        <v>119</v>
      </c>
      <c r="K446" s="59" t="s">
        <v>118</v>
      </c>
      <c r="L446" s="59" t="s">
        <v>119</v>
      </c>
      <c r="M446" s="60"/>
      <c r="N446" s="59" t="s">
        <v>120</v>
      </c>
      <c r="O446" s="54"/>
      <c r="P446" s="53" t="s">
        <v>121</v>
      </c>
    </row>
    <row r="447" spans="2:16" s="4" customFormat="1" ht="15" customHeight="1" thickTop="1">
      <c r="B447" s="157"/>
      <c r="C447" s="140"/>
      <c r="D447" s="134"/>
      <c r="E447" s="144"/>
      <c r="F447" s="147"/>
      <c r="G447" s="140"/>
      <c r="H447" s="140"/>
      <c r="I447" s="140"/>
      <c r="J447" s="150"/>
      <c r="K447" s="55" t="s">
        <v>122</v>
      </c>
      <c r="L447" s="55" t="s">
        <v>119</v>
      </c>
      <c r="M447" s="56"/>
      <c r="N447" s="55" t="s">
        <v>120</v>
      </c>
      <c r="O447" s="56"/>
      <c r="P447" s="55" t="s">
        <v>121</v>
      </c>
    </row>
    <row r="448" spans="2:16" s="4" customFormat="1" ht="15" customHeight="1" thickBot="1">
      <c r="B448" s="158"/>
      <c r="C448" s="141"/>
      <c r="D448" s="136"/>
      <c r="E448" s="145"/>
      <c r="F448" s="148"/>
      <c r="G448" s="141"/>
      <c r="H448" s="141"/>
      <c r="I448" s="141"/>
      <c r="J448" s="151"/>
      <c r="K448" s="57" t="s">
        <v>123</v>
      </c>
      <c r="L448" s="57" t="s">
        <v>119</v>
      </c>
      <c r="M448" s="58"/>
      <c r="N448" s="57" t="s">
        <v>120</v>
      </c>
      <c r="O448" s="58"/>
      <c r="P448" s="57" t="s">
        <v>121</v>
      </c>
    </row>
    <row r="449" spans="2:16" s="4" customFormat="1" ht="15" customHeight="1" thickTop="1" thickBot="1">
      <c r="B449" s="156" t="s">
        <v>114</v>
      </c>
      <c r="C449" s="139">
        <v>146</v>
      </c>
      <c r="D449" s="133"/>
      <c r="E449" s="143"/>
      <c r="F449" s="146"/>
      <c r="G449" s="152"/>
      <c r="H449" s="152"/>
      <c r="I449" s="152"/>
      <c r="J449" s="149" t="s">
        <v>119</v>
      </c>
      <c r="K449" s="59" t="s">
        <v>118</v>
      </c>
      <c r="L449" s="59" t="s">
        <v>119</v>
      </c>
      <c r="M449" s="60"/>
      <c r="N449" s="59" t="s">
        <v>120</v>
      </c>
      <c r="O449" s="54"/>
      <c r="P449" s="53" t="s">
        <v>121</v>
      </c>
    </row>
    <row r="450" spans="2:16" s="4" customFormat="1" ht="15" customHeight="1" thickTop="1">
      <c r="B450" s="157"/>
      <c r="C450" s="140"/>
      <c r="D450" s="134"/>
      <c r="E450" s="144"/>
      <c r="F450" s="147"/>
      <c r="G450" s="140"/>
      <c r="H450" s="140"/>
      <c r="I450" s="140"/>
      <c r="J450" s="150"/>
      <c r="K450" s="55" t="s">
        <v>122</v>
      </c>
      <c r="L450" s="55" t="s">
        <v>119</v>
      </c>
      <c r="M450" s="56"/>
      <c r="N450" s="55" t="s">
        <v>120</v>
      </c>
      <c r="O450" s="56"/>
      <c r="P450" s="55" t="s">
        <v>121</v>
      </c>
    </row>
    <row r="451" spans="2:16" s="4" customFormat="1" ht="15" customHeight="1" thickBot="1">
      <c r="B451" s="158"/>
      <c r="C451" s="141"/>
      <c r="D451" s="136"/>
      <c r="E451" s="145"/>
      <c r="F451" s="148"/>
      <c r="G451" s="141"/>
      <c r="H451" s="141"/>
      <c r="I451" s="141"/>
      <c r="J451" s="151"/>
      <c r="K451" s="57" t="s">
        <v>123</v>
      </c>
      <c r="L451" s="57" t="s">
        <v>119</v>
      </c>
      <c r="M451" s="58"/>
      <c r="N451" s="57" t="s">
        <v>120</v>
      </c>
      <c r="O451" s="58"/>
      <c r="P451" s="57" t="s">
        <v>121</v>
      </c>
    </row>
    <row r="452" spans="2:16" s="4" customFormat="1" ht="15" customHeight="1" thickTop="1" thickBot="1">
      <c r="B452" s="156" t="s">
        <v>114</v>
      </c>
      <c r="C452" s="139">
        <v>147</v>
      </c>
      <c r="D452" s="133"/>
      <c r="E452" s="143"/>
      <c r="F452" s="146"/>
      <c r="G452" s="152"/>
      <c r="H452" s="152"/>
      <c r="I452" s="152"/>
      <c r="J452" s="149" t="s">
        <v>119</v>
      </c>
      <c r="K452" s="59" t="s">
        <v>118</v>
      </c>
      <c r="L452" s="59" t="s">
        <v>119</v>
      </c>
      <c r="M452" s="60"/>
      <c r="N452" s="59" t="s">
        <v>120</v>
      </c>
      <c r="O452" s="54"/>
      <c r="P452" s="53" t="s">
        <v>121</v>
      </c>
    </row>
    <row r="453" spans="2:16" s="4" customFormat="1" ht="15" customHeight="1" thickTop="1">
      <c r="B453" s="157"/>
      <c r="C453" s="140"/>
      <c r="D453" s="134"/>
      <c r="E453" s="144"/>
      <c r="F453" s="147"/>
      <c r="G453" s="140"/>
      <c r="H453" s="140"/>
      <c r="I453" s="140"/>
      <c r="J453" s="150"/>
      <c r="K453" s="55" t="s">
        <v>122</v>
      </c>
      <c r="L453" s="55" t="s">
        <v>119</v>
      </c>
      <c r="M453" s="56"/>
      <c r="N453" s="55" t="s">
        <v>120</v>
      </c>
      <c r="O453" s="56"/>
      <c r="P453" s="55" t="s">
        <v>121</v>
      </c>
    </row>
    <row r="454" spans="2:16" s="4" customFormat="1" ht="15" customHeight="1" thickBot="1">
      <c r="B454" s="158"/>
      <c r="C454" s="141"/>
      <c r="D454" s="136"/>
      <c r="E454" s="145"/>
      <c r="F454" s="148"/>
      <c r="G454" s="141"/>
      <c r="H454" s="141"/>
      <c r="I454" s="141"/>
      <c r="J454" s="151"/>
      <c r="K454" s="57" t="s">
        <v>123</v>
      </c>
      <c r="L454" s="57" t="s">
        <v>119</v>
      </c>
      <c r="M454" s="58"/>
      <c r="N454" s="57" t="s">
        <v>120</v>
      </c>
      <c r="O454" s="58"/>
      <c r="P454" s="57" t="s">
        <v>121</v>
      </c>
    </row>
    <row r="455" spans="2:16" s="4" customFormat="1" ht="15" customHeight="1" thickTop="1" thickBot="1">
      <c r="B455" s="156" t="s">
        <v>114</v>
      </c>
      <c r="C455" s="139">
        <v>148</v>
      </c>
      <c r="D455" s="133"/>
      <c r="E455" s="143"/>
      <c r="F455" s="146"/>
      <c r="G455" s="152"/>
      <c r="H455" s="152"/>
      <c r="I455" s="152"/>
      <c r="J455" s="149" t="s">
        <v>119</v>
      </c>
      <c r="K455" s="59" t="s">
        <v>118</v>
      </c>
      <c r="L455" s="59" t="s">
        <v>119</v>
      </c>
      <c r="M455" s="60"/>
      <c r="N455" s="59" t="s">
        <v>120</v>
      </c>
      <c r="O455" s="54"/>
      <c r="P455" s="53" t="s">
        <v>121</v>
      </c>
    </row>
    <row r="456" spans="2:16" s="4" customFormat="1" ht="15" customHeight="1" thickTop="1">
      <c r="B456" s="157"/>
      <c r="C456" s="140"/>
      <c r="D456" s="134"/>
      <c r="E456" s="144"/>
      <c r="F456" s="147"/>
      <c r="G456" s="140"/>
      <c r="H456" s="140"/>
      <c r="I456" s="140"/>
      <c r="J456" s="150"/>
      <c r="K456" s="55" t="s">
        <v>122</v>
      </c>
      <c r="L456" s="55" t="s">
        <v>119</v>
      </c>
      <c r="M456" s="56"/>
      <c r="N456" s="55" t="s">
        <v>120</v>
      </c>
      <c r="O456" s="56"/>
      <c r="P456" s="55" t="s">
        <v>121</v>
      </c>
    </row>
    <row r="457" spans="2:16" s="4" customFormat="1" ht="15" customHeight="1" thickBot="1">
      <c r="B457" s="158"/>
      <c r="C457" s="141"/>
      <c r="D457" s="136"/>
      <c r="E457" s="145"/>
      <c r="F457" s="148"/>
      <c r="G457" s="141"/>
      <c r="H457" s="141"/>
      <c r="I457" s="141"/>
      <c r="J457" s="151"/>
      <c r="K457" s="57" t="s">
        <v>123</v>
      </c>
      <c r="L457" s="57" t="s">
        <v>119</v>
      </c>
      <c r="M457" s="58"/>
      <c r="N457" s="57" t="s">
        <v>120</v>
      </c>
      <c r="O457" s="58"/>
      <c r="P457" s="57" t="s">
        <v>121</v>
      </c>
    </row>
    <row r="458" spans="2:16" s="4" customFormat="1" ht="15" customHeight="1" thickTop="1" thickBot="1">
      <c r="B458" s="156" t="s">
        <v>114</v>
      </c>
      <c r="C458" s="139">
        <v>149</v>
      </c>
      <c r="D458" s="133"/>
      <c r="E458" s="143"/>
      <c r="F458" s="146"/>
      <c r="G458" s="152"/>
      <c r="H458" s="152"/>
      <c r="I458" s="152"/>
      <c r="J458" s="149" t="s">
        <v>119</v>
      </c>
      <c r="K458" s="59" t="s">
        <v>118</v>
      </c>
      <c r="L458" s="59" t="s">
        <v>119</v>
      </c>
      <c r="M458" s="60"/>
      <c r="N458" s="59" t="s">
        <v>120</v>
      </c>
      <c r="O458" s="54"/>
      <c r="P458" s="53" t="s">
        <v>121</v>
      </c>
    </row>
    <row r="459" spans="2:16" s="4" customFormat="1" ht="15" customHeight="1" thickTop="1">
      <c r="B459" s="157"/>
      <c r="C459" s="140"/>
      <c r="D459" s="134"/>
      <c r="E459" s="144"/>
      <c r="F459" s="147"/>
      <c r="G459" s="140"/>
      <c r="H459" s="140"/>
      <c r="I459" s="140"/>
      <c r="J459" s="150"/>
      <c r="K459" s="55" t="s">
        <v>122</v>
      </c>
      <c r="L459" s="55" t="s">
        <v>119</v>
      </c>
      <c r="M459" s="56"/>
      <c r="N459" s="55" t="s">
        <v>120</v>
      </c>
      <c r="O459" s="56"/>
      <c r="P459" s="55" t="s">
        <v>121</v>
      </c>
    </row>
    <row r="460" spans="2:16" s="4" customFormat="1" ht="15" customHeight="1" thickBot="1">
      <c r="B460" s="158"/>
      <c r="C460" s="141"/>
      <c r="D460" s="136"/>
      <c r="E460" s="145"/>
      <c r="F460" s="148"/>
      <c r="G460" s="141"/>
      <c r="H460" s="141"/>
      <c r="I460" s="141"/>
      <c r="J460" s="151"/>
      <c r="K460" s="57" t="s">
        <v>123</v>
      </c>
      <c r="L460" s="57" t="s">
        <v>119</v>
      </c>
      <c r="M460" s="58"/>
      <c r="N460" s="57" t="s">
        <v>120</v>
      </c>
      <c r="O460" s="58"/>
      <c r="P460" s="57" t="s">
        <v>121</v>
      </c>
    </row>
    <row r="461" spans="2:16" s="4" customFormat="1" ht="15" customHeight="1" thickTop="1" thickBot="1">
      <c r="B461" s="156" t="s">
        <v>114</v>
      </c>
      <c r="C461" s="139">
        <v>150</v>
      </c>
      <c r="D461" s="133"/>
      <c r="E461" s="143"/>
      <c r="F461" s="146"/>
      <c r="G461" s="152"/>
      <c r="H461" s="152"/>
      <c r="I461" s="152"/>
      <c r="J461" s="149" t="s">
        <v>119</v>
      </c>
      <c r="K461" s="59" t="s">
        <v>118</v>
      </c>
      <c r="L461" s="59" t="s">
        <v>119</v>
      </c>
      <c r="M461" s="60"/>
      <c r="N461" s="59" t="s">
        <v>120</v>
      </c>
      <c r="O461" s="54"/>
      <c r="P461" s="53" t="s">
        <v>121</v>
      </c>
    </row>
    <row r="462" spans="2:16" s="4" customFormat="1" ht="15" customHeight="1" thickTop="1">
      <c r="B462" s="157"/>
      <c r="C462" s="140"/>
      <c r="D462" s="134"/>
      <c r="E462" s="144"/>
      <c r="F462" s="147"/>
      <c r="G462" s="140"/>
      <c r="H462" s="140"/>
      <c r="I462" s="140"/>
      <c r="J462" s="150"/>
      <c r="K462" s="55" t="s">
        <v>122</v>
      </c>
      <c r="L462" s="55" t="s">
        <v>119</v>
      </c>
      <c r="M462" s="56"/>
      <c r="N462" s="55" t="s">
        <v>120</v>
      </c>
      <c r="O462" s="56"/>
      <c r="P462" s="55" t="s">
        <v>121</v>
      </c>
    </row>
    <row r="463" spans="2:16" s="4" customFormat="1" ht="15" customHeight="1" thickBot="1">
      <c r="B463" s="158"/>
      <c r="C463" s="141"/>
      <c r="D463" s="136"/>
      <c r="E463" s="145"/>
      <c r="F463" s="148"/>
      <c r="G463" s="141"/>
      <c r="H463" s="141"/>
      <c r="I463" s="141"/>
      <c r="J463" s="151"/>
      <c r="K463" s="57" t="s">
        <v>123</v>
      </c>
      <c r="L463" s="57" t="s">
        <v>119</v>
      </c>
      <c r="M463" s="58"/>
      <c r="N463" s="57" t="s">
        <v>120</v>
      </c>
      <c r="O463" s="58"/>
      <c r="P463" s="57" t="s">
        <v>121</v>
      </c>
    </row>
    <row r="464" spans="2:16" s="4" customFormat="1" ht="15" customHeight="1" thickTop="1" thickBot="1">
      <c r="B464" s="156" t="s">
        <v>114</v>
      </c>
      <c r="C464" s="139">
        <v>151</v>
      </c>
      <c r="D464" s="133"/>
      <c r="E464" s="143"/>
      <c r="F464" s="146"/>
      <c r="G464" s="152"/>
      <c r="H464" s="152"/>
      <c r="I464" s="152"/>
      <c r="J464" s="149" t="s">
        <v>119</v>
      </c>
      <c r="K464" s="59" t="s">
        <v>118</v>
      </c>
      <c r="L464" s="59" t="s">
        <v>119</v>
      </c>
      <c r="M464" s="60"/>
      <c r="N464" s="59" t="s">
        <v>120</v>
      </c>
      <c r="O464" s="54"/>
      <c r="P464" s="53" t="s">
        <v>121</v>
      </c>
    </row>
    <row r="465" spans="2:16" s="4" customFormat="1" ht="15" customHeight="1" thickTop="1">
      <c r="B465" s="157"/>
      <c r="C465" s="140"/>
      <c r="D465" s="134"/>
      <c r="E465" s="144"/>
      <c r="F465" s="147"/>
      <c r="G465" s="140"/>
      <c r="H465" s="140"/>
      <c r="I465" s="140"/>
      <c r="J465" s="150"/>
      <c r="K465" s="55" t="s">
        <v>122</v>
      </c>
      <c r="L465" s="55" t="s">
        <v>119</v>
      </c>
      <c r="M465" s="56"/>
      <c r="N465" s="55" t="s">
        <v>120</v>
      </c>
      <c r="O465" s="56"/>
      <c r="P465" s="55" t="s">
        <v>121</v>
      </c>
    </row>
    <row r="466" spans="2:16" s="4" customFormat="1" ht="15" customHeight="1" thickBot="1">
      <c r="B466" s="158"/>
      <c r="C466" s="141"/>
      <c r="D466" s="136"/>
      <c r="E466" s="145"/>
      <c r="F466" s="148"/>
      <c r="G466" s="141"/>
      <c r="H466" s="141"/>
      <c r="I466" s="141"/>
      <c r="J466" s="151"/>
      <c r="K466" s="57" t="s">
        <v>123</v>
      </c>
      <c r="L466" s="57" t="s">
        <v>119</v>
      </c>
      <c r="M466" s="58"/>
      <c r="N466" s="57" t="s">
        <v>120</v>
      </c>
      <c r="O466" s="58"/>
      <c r="P466" s="57" t="s">
        <v>121</v>
      </c>
    </row>
    <row r="467" spans="2:16" s="4" customFormat="1" ht="15" customHeight="1" thickTop="1" thickBot="1">
      <c r="B467" s="156" t="s">
        <v>114</v>
      </c>
      <c r="C467" s="139">
        <v>152</v>
      </c>
      <c r="D467" s="133"/>
      <c r="E467" s="143"/>
      <c r="F467" s="146"/>
      <c r="G467" s="152"/>
      <c r="H467" s="152"/>
      <c r="I467" s="152"/>
      <c r="J467" s="149" t="s">
        <v>119</v>
      </c>
      <c r="K467" s="59" t="s">
        <v>118</v>
      </c>
      <c r="L467" s="59" t="s">
        <v>119</v>
      </c>
      <c r="M467" s="60"/>
      <c r="N467" s="59" t="s">
        <v>120</v>
      </c>
      <c r="O467" s="54"/>
      <c r="P467" s="53" t="s">
        <v>121</v>
      </c>
    </row>
    <row r="468" spans="2:16" s="4" customFormat="1" ht="15" customHeight="1" thickTop="1">
      <c r="B468" s="157"/>
      <c r="C468" s="140"/>
      <c r="D468" s="134"/>
      <c r="E468" s="144"/>
      <c r="F468" s="147"/>
      <c r="G468" s="140"/>
      <c r="H468" s="140"/>
      <c r="I468" s="140"/>
      <c r="J468" s="150"/>
      <c r="K468" s="55" t="s">
        <v>122</v>
      </c>
      <c r="L468" s="55" t="s">
        <v>119</v>
      </c>
      <c r="M468" s="56"/>
      <c r="N468" s="55" t="s">
        <v>120</v>
      </c>
      <c r="O468" s="56"/>
      <c r="P468" s="55" t="s">
        <v>121</v>
      </c>
    </row>
    <row r="469" spans="2:16" s="4" customFormat="1" ht="15" customHeight="1" thickBot="1">
      <c r="B469" s="158"/>
      <c r="C469" s="141"/>
      <c r="D469" s="136"/>
      <c r="E469" s="145"/>
      <c r="F469" s="148"/>
      <c r="G469" s="141"/>
      <c r="H469" s="141"/>
      <c r="I469" s="141"/>
      <c r="J469" s="151"/>
      <c r="K469" s="57" t="s">
        <v>123</v>
      </c>
      <c r="L469" s="57" t="s">
        <v>119</v>
      </c>
      <c r="M469" s="58"/>
      <c r="N469" s="57" t="s">
        <v>120</v>
      </c>
      <c r="O469" s="58"/>
      <c r="P469" s="57" t="s">
        <v>121</v>
      </c>
    </row>
    <row r="470" spans="2:16" s="4" customFormat="1" ht="15" customHeight="1" thickTop="1" thickBot="1">
      <c r="B470" s="156" t="s">
        <v>114</v>
      </c>
      <c r="C470" s="139">
        <v>153</v>
      </c>
      <c r="D470" s="133"/>
      <c r="E470" s="143"/>
      <c r="F470" s="146"/>
      <c r="G470" s="152"/>
      <c r="H470" s="142"/>
      <c r="I470" s="152"/>
      <c r="J470" s="149" t="s">
        <v>119</v>
      </c>
      <c r="K470" s="59" t="s">
        <v>118</v>
      </c>
      <c r="L470" s="59" t="s">
        <v>119</v>
      </c>
      <c r="M470" s="60"/>
      <c r="N470" s="59" t="s">
        <v>120</v>
      </c>
      <c r="O470" s="54"/>
      <c r="P470" s="53" t="s">
        <v>121</v>
      </c>
    </row>
    <row r="471" spans="2:16" s="4" customFormat="1" ht="15" customHeight="1" thickTop="1">
      <c r="B471" s="157"/>
      <c r="C471" s="140"/>
      <c r="D471" s="134"/>
      <c r="E471" s="144"/>
      <c r="F471" s="147"/>
      <c r="G471" s="140"/>
      <c r="H471" s="140"/>
      <c r="I471" s="140"/>
      <c r="J471" s="150"/>
      <c r="K471" s="55" t="s">
        <v>122</v>
      </c>
      <c r="L471" s="55" t="s">
        <v>119</v>
      </c>
      <c r="M471" s="56"/>
      <c r="N471" s="55" t="s">
        <v>120</v>
      </c>
      <c r="O471" s="56"/>
      <c r="P471" s="55" t="s">
        <v>121</v>
      </c>
    </row>
    <row r="472" spans="2:16" s="4" customFormat="1" ht="15" customHeight="1" thickBot="1">
      <c r="B472" s="158"/>
      <c r="C472" s="141"/>
      <c r="D472" s="136"/>
      <c r="E472" s="145"/>
      <c r="F472" s="148"/>
      <c r="G472" s="141"/>
      <c r="H472" s="141"/>
      <c r="I472" s="141"/>
      <c r="J472" s="151"/>
      <c r="K472" s="57" t="s">
        <v>123</v>
      </c>
      <c r="L472" s="57" t="s">
        <v>119</v>
      </c>
      <c r="M472" s="58"/>
      <c r="N472" s="57" t="s">
        <v>120</v>
      </c>
      <c r="O472" s="58"/>
      <c r="P472" s="57" t="s">
        <v>121</v>
      </c>
    </row>
    <row r="473" spans="2:16" s="4" customFormat="1" ht="15" customHeight="1" thickTop="1" thickBot="1">
      <c r="B473" s="156" t="s">
        <v>114</v>
      </c>
      <c r="C473" s="139">
        <v>154</v>
      </c>
      <c r="D473" s="133"/>
      <c r="E473" s="143"/>
      <c r="F473" s="146"/>
      <c r="G473" s="142"/>
      <c r="H473" s="142"/>
      <c r="I473" s="152"/>
      <c r="J473" s="149" t="s">
        <v>119</v>
      </c>
      <c r="K473" s="59" t="s">
        <v>118</v>
      </c>
      <c r="L473" s="59" t="s">
        <v>119</v>
      </c>
      <c r="M473" s="60"/>
      <c r="N473" s="59" t="s">
        <v>120</v>
      </c>
      <c r="O473" s="54"/>
      <c r="P473" s="53" t="s">
        <v>121</v>
      </c>
    </row>
    <row r="474" spans="2:16" s="4" customFormat="1" ht="15" customHeight="1" thickTop="1">
      <c r="B474" s="157"/>
      <c r="C474" s="140"/>
      <c r="D474" s="134"/>
      <c r="E474" s="144"/>
      <c r="F474" s="147"/>
      <c r="G474" s="140"/>
      <c r="H474" s="140"/>
      <c r="I474" s="140"/>
      <c r="J474" s="150"/>
      <c r="K474" s="55" t="s">
        <v>122</v>
      </c>
      <c r="L474" s="55" t="s">
        <v>119</v>
      </c>
      <c r="M474" s="56"/>
      <c r="N474" s="55" t="s">
        <v>120</v>
      </c>
      <c r="O474" s="56"/>
      <c r="P474" s="55" t="s">
        <v>121</v>
      </c>
    </row>
    <row r="475" spans="2:16" s="4" customFormat="1" ht="15" customHeight="1" thickBot="1">
      <c r="B475" s="158"/>
      <c r="C475" s="141"/>
      <c r="D475" s="136"/>
      <c r="E475" s="145"/>
      <c r="F475" s="148"/>
      <c r="G475" s="141"/>
      <c r="H475" s="141"/>
      <c r="I475" s="141"/>
      <c r="J475" s="151"/>
      <c r="K475" s="57" t="s">
        <v>123</v>
      </c>
      <c r="L475" s="57" t="s">
        <v>119</v>
      </c>
      <c r="M475" s="58"/>
      <c r="N475" s="57" t="s">
        <v>120</v>
      </c>
      <c r="O475" s="58"/>
      <c r="P475" s="57" t="s">
        <v>121</v>
      </c>
    </row>
    <row r="476" spans="2:16" s="4" customFormat="1" ht="15" customHeight="1" thickTop="1" thickBot="1">
      <c r="B476" s="156" t="s">
        <v>114</v>
      </c>
      <c r="C476" s="139">
        <v>155</v>
      </c>
      <c r="D476" s="133"/>
      <c r="E476" s="143"/>
      <c r="F476" s="146"/>
      <c r="G476" s="152"/>
      <c r="H476" s="142"/>
      <c r="I476" s="152"/>
      <c r="J476" s="149" t="s">
        <v>119</v>
      </c>
      <c r="K476" s="59" t="s">
        <v>118</v>
      </c>
      <c r="L476" s="59" t="s">
        <v>119</v>
      </c>
      <c r="M476" s="60"/>
      <c r="N476" s="59" t="s">
        <v>120</v>
      </c>
      <c r="O476" s="54"/>
      <c r="P476" s="53" t="s">
        <v>121</v>
      </c>
    </row>
    <row r="477" spans="2:16" s="4" customFormat="1" ht="15" customHeight="1" thickTop="1">
      <c r="B477" s="157"/>
      <c r="C477" s="140"/>
      <c r="D477" s="134"/>
      <c r="E477" s="144"/>
      <c r="F477" s="147"/>
      <c r="G477" s="140"/>
      <c r="H477" s="140"/>
      <c r="I477" s="140"/>
      <c r="J477" s="150"/>
      <c r="K477" s="55" t="s">
        <v>122</v>
      </c>
      <c r="L477" s="55" t="s">
        <v>119</v>
      </c>
      <c r="M477" s="56"/>
      <c r="N477" s="55" t="s">
        <v>120</v>
      </c>
      <c r="O477" s="56"/>
      <c r="P477" s="55" t="s">
        <v>121</v>
      </c>
    </row>
    <row r="478" spans="2:16" s="4" customFormat="1" ht="15" customHeight="1" thickBot="1">
      <c r="B478" s="158"/>
      <c r="C478" s="141"/>
      <c r="D478" s="136"/>
      <c r="E478" s="145"/>
      <c r="F478" s="148"/>
      <c r="G478" s="141"/>
      <c r="H478" s="141"/>
      <c r="I478" s="141"/>
      <c r="J478" s="151"/>
      <c r="K478" s="57" t="s">
        <v>123</v>
      </c>
      <c r="L478" s="57" t="s">
        <v>119</v>
      </c>
      <c r="M478" s="58"/>
      <c r="N478" s="57" t="s">
        <v>120</v>
      </c>
      <c r="O478" s="58"/>
      <c r="P478" s="57" t="s">
        <v>121</v>
      </c>
    </row>
    <row r="479" spans="2:16" s="4" customFormat="1" ht="15" customHeight="1" thickTop="1" thickBot="1">
      <c r="B479" s="156" t="s">
        <v>114</v>
      </c>
      <c r="C479" s="139">
        <v>156</v>
      </c>
      <c r="D479" s="133"/>
      <c r="E479" s="143"/>
      <c r="F479" s="146"/>
      <c r="G479" s="142"/>
      <c r="H479" s="142"/>
      <c r="I479" s="152"/>
      <c r="J479" s="149" t="s">
        <v>119</v>
      </c>
      <c r="K479" s="59" t="s">
        <v>118</v>
      </c>
      <c r="L479" s="59" t="s">
        <v>119</v>
      </c>
      <c r="M479" s="60"/>
      <c r="N479" s="59" t="s">
        <v>120</v>
      </c>
      <c r="O479" s="54"/>
      <c r="P479" s="53" t="s">
        <v>121</v>
      </c>
    </row>
    <row r="480" spans="2:16" s="4" customFormat="1" ht="15" customHeight="1" thickTop="1">
      <c r="B480" s="157"/>
      <c r="C480" s="140"/>
      <c r="D480" s="134"/>
      <c r="E480" s="144"/>
      <c r="F480" s="147"/>
      <c r="G480" s="140"/>
      <c r="H480" s="140"/>
      <c r="I480" s="140"/>
      <c r="J480" s="150"/>
      <c r="K480" s="55" t="s">
        <v>122</v>
      </c>
      <c r="L480" s="55" t="s">
        <v>119</v>
      </c>
      <c r="M480" s="56"/>
      <c r="N480" s="55" t="s">
        <v>120</v>
      </c>
      <c r="O480" s="56"/>
      <c r="P480" s="55" t="s">
        <v>121</v>
      </c>
    </row>
    <row r="481" spans="2:16" s="4" customFormat="1" ht="15" customHeight="1" thickBot="1">
      <c r="B481" s="158"/>
      <c r="C481" s="141"/>
      <c r="D481" s="136"/>
      <c r="E481" s="145"/>
      <c r="F481" s="148"/>
      <c r="G481" s="141"/>
      <c r="H481" s="141"/>
      <c r="I481" s="141"/>
      <c r="J481" s="151"/>
      <c r="K481" s="57" t="s">
        <v>123</v>
      </c>
      <c r="L481" s="57" t="s">
        <v>119</v>
      </c>
      <c r="M481" s="58"/>
      <c r="N481" s="57" t="s">
        <v>120</v>
      </c>
      <c r="O481" s="58"/>
      <c r="P481" s="57" t="s">
        <v>121</v>
      </c>
    </row>
    <row r="482" spans="2:16" s="4" customFormat="1" ht="15" customHeight="1" thickTop="1" thickBot="1">
      <c r="B482" s="156" t="s">
        <v>114</v>
      </c>
      <c r="C482" s="139">
        <v>157</v>
      </c>
      <c r="D482" s="133"/>
      <c r="E482" s="143"/>
      <c r="F482" s="146"/>
      <c r="G482" s="152"/>
      <c r="H482" s="152"/>
      <c r="I482" s="152"/>
      <c r="J482" s="149" t="s">
        <v>119</v>
      </c>
      <c r="K482" s="59" t="s">
        <v>118</v>
      </c>
      <c r="L482" s="59" t="s">
        <v>119</v>
      </c>
      <c r="M482" s="60"/>
      <c r="N482" s="59" t="s">
        <v>120</v>
      </c>
      <c r="O482" s="54"/>
      <c r="P482" s="53" t="s">
        <v>121</v>
      </c>
    </row>
    <row r="483" spans="2:16" s="4" customFormat="1" ht="15" customHeight="1" thickTop="1">
      <c r="B483" s="157"/>
      <c r="C483" s="140"/>
      <c r="D483" s="134"/>
      <c r="E483" s="144"/>
      <c r="F483" s="147"/>
      <c r="G483" s="140"/>
      <c r="H483" s="140"/>
      <c r="I483" s="140"/>
      <c r="J483" s="150"/>
      <c r="K483" s="55" t="s">
        <v>122</v>
      </c>
      <c r="L483" s="55" t="s">
        <v>119</v>
      </c>
      <c r="M483" s="56"/>
      <c r="N483" s="55" t="s">
        <v>120</v>
      </c>
      <c r="O483" s="56"/>
      <c r="P483" s="55" t="s">
        <v>121</v>
      </c>
    </row>
    <row r="484" spans="2:16" s="4" customFormat="1" ht="15" customHeight="1" thickBot="1">
      <c r="B484" s="158"/>
      <c r="C484" s="141"/>
      <c r="D484" s="136"/>
      <c r="E484" s="145"/>
      <c r="F484" s="148"/>
      <c r="G484" s="141"/>
      <c r="H484" s="141"/>
      <c r="I484" s="141"/>
      <c r="J484" s="151"/>
      <c r="K484" s="57" t="s">
        <v>123</v>
      </c>
      <c r="L484" s="57" t="s">
        <v>119</v>
      </c>
      <c r="M484" s="58"/>
      <c r="N484" s="57" t="s">
        <v>120</v>
      </c>
      <c r="O484" s="58"/>
      <c r="P484" s="57" t="s">
        <v>121</v>
      </c>
    </row>
    <row r="485" spans="2:16" s="4" customFormat="1" ht="15" customHeight="1" thickTop="1" thickBot="1">
      <c r="B485" s="156" t="s">
        <v>114</v>
      </c>
      <c r="C485" s="139">
        <v>158</v>
      </c>
      <c r="D485" s="133"/>
      <c r="E485" s="143"/>
      <c r="F485" s="146"/>
      <c r="G485" s="152"/>
      <c r="H485" s="152"/>
      <c r="I485" s="152"/>
      <c r="J485" s="149" t="s">
        <v>119</v>
      </c>
      <c r="K485" s="59" t="s">
        <v>118</v>
      </c>
      <c r="L485" s="59" t="s">
        <v>119</v>
      </c>
      <c r="M485" s="60"/>
      <c r="N485" s="59" t="s">
        <v>120</v>
      </c>
      <c r="O485" s="54"/>
      <c r="P485" s="53" t="s">
        <v>121</v>
      </c>
    </row>
    <row r="486" spans="2:16" s="4" customFormat="1" ht="15" customHeight="1" thickTop="1">
      <c r="B486" s="157"/>
      <c r="C486" s="140"/>
      <c r="D486" s="134"/>
      <c r="E486" s="144"/>
      <c r="F486" s="147"/>
      <c r="G486" s="140"/>
      <c r="H486" s="140"/>
      <c r="I486" s="140"/>
      <c r="J486" s="150"/>
      <c r="K486" s="55" t="s">
        <v>122</v>
      </c>
      <c r="L486" s="55" t="s">
        <v>119</v>
      </c>
      <c r="M486" s="56"/>
      <c r="N486" s="55" t="s">
        <v>120</v>
      </c>
      <c r="O486" s="56"/>
      <c r="P486" s="55" t="s">
        <v>121</v>
      </c>
    </row>
    <row r="487" spans="2:16" s="4" customFormat="1" ht="15" customHeight="1" thickBot="1">
      <c r="B487" s="158"/>
      <c r="C487" s="141"/>
      <c r="D487" s="136"/>
      <c r="E487" s="145"/>
      <c r="F487" s="148"/>
      <c r="G487" s="141"/>
      <c r="H487" s="141"/>
      <c r="I487" s="141"/>
      <c r="J487" s="151"/>
      <c r="K487" s="57" t="s">
        <v>123</v>
      </c>
      <c r="L487" s="57" t="s">
        <v>119</v>
      </c>
      <c r="M487" s="58"/>
      <c r="N487" s="57" t="s">
        <v>120</v>
      </c>
      <c r="O487" s="58"/>
      <c r="P487" s="57" t="s">
        <v>121</v>
      </c>
    </row>
    <row r="488" spans="2:16" s="4" customFormat="1" ht="15" customHeight="1" thickTop="1" thickBot="1">
      <c r="B488" s="156" t="s">
        <v>114</v>
      </c>
      <c r="C488" s="139">
        <v>159</v>
      </c>
      <c r="D488" s="133"/>
      <c r="E488" s="143"/>
      <c r="F488" s="146"/>
      <c r="G488" s="152"/>
      <c r="H488" s="152"/>
      <c r="I488" s="152"/>
      <c r="J488" s="149" t="s">
        <v>119</v>
      </c>
      <c r="K488" s="59" t="s">
        <v>118</v>
      </c>
      <c r="L488" s="59" t="s">
        <v>119</v>
      </c>
      <c r="M488" s="60"/>
      <c r="N488" s="59" t="s">
        <v>120</v>
      </c>
      <c r="O488" s="54"/>
      <c r="P488" s="53" t="s">
        <v>121</v>
      </c>
    </row>
    <row r="489" spans="2:16" s="4" customFormat="1" ht="15" customHeight="1" thickTop="1">
      <c r="B489" s="157"/>
      <c r="C489" s="140"/>
      <c r="D489" s="134"/>
      <c r="E489" s="144"/>
      <c r="F489" s="147"/>
      <c r="G489" s="140"/>
      <c r="H489" s="140"/>
      <c r="I489" s="140"/>
      <c r="J489" s="150"/>
      <c r="K489" s="55" t="s">
        <v>122</v>
      </c>
      <c r="L489" s="55" t="s">
        <v>119</v>
      </c>
      <c r="M489" s="56"/>
      <c r="N489" s="55" t="s">
        <v>120</v>
      </c>
      <c r="O489" s="56"/>
      <c r="P489" s="55" t="s">
        <v>121</v>
      </c>
    </row>
    <row r="490" spans="2:16" s="4" customFormat="1" ht="15" customHeight="1" thickBot="1">
      <c r="B490" s="158"/>
      <c r="C490" s="141"/>
      <c r="D490" s="136"/>
      <c r="E490" s="145"/>
      <c r="F490" s="148"/>
      <c r="G490" s="141"/>
      <c r="H490" s="141"/>
      <c r="I490" s="141"/>
      <c r="J490" s="151"/>
      <c r="K490" s="57" t="s">
        <v>123</v>
      </c>
      <c r="L490" s="57" t="s">
        <v>119</v>
      </c>
      <c r="M490" s="58"/>
      <c r="N490" s="57" t="s">
        <v>120</v>
      </c>
      <c r="O490" s="58"/>
      <c r="P490" s="57" t="s">
        <v>121</v>
      </c>
    </row>
    <row r="491" spans="2:16" s="4" customFormat="1" ht="15" customHeight="1" thickTop="1" thickBot="1">
      <c r="B491" s="156" t="s">
        <v>114</v>
      </c>
      <c r="C491" s="139">
        <v>160</v>
      </c>
      <c r="D491" s="133"/>
      <c r="E491" s="143"/>
      <c r="F491" s="146"/>
      <c r="G491" s="152"/>
      <c r="H491" s="152"/>
      <c r="I491" s="152"/>
      <c r="J491" s="149" t="s">
        <v>119</v>
      </c>
      <c r="K491" s="59" t="s">
        <v>118</v>
      </c>
      <c r="L491" s="59" t="s">
        <v>119</v>
      </c>
      <c r="M491" s="60"/>
      <c r="N491" s="59" t="s">
        <v>120</v>
      </c>
      <c r="O491" s="54"/>
      <c r="P491" s="53" t="s">
        <v>121</v>
      </c>
    </row>
    <row r="492" spans="2:16" s="4" customFormat="1" ht="15" customHeight="1" thickTop="1">
      <c r="B492" s="157"/>
      <c r="C492" s="140"/>
      <c r="D492" s="134"/>
      <c r="E492" s="144"/>
      <c r="F492" s="147"/>
      <c r="G492" s="140"/>
      <c r="H492" s="140"/>
      <c r="I492" s="140"/>
      <c r="J492" s="150"/>
      <c r="K492" s="55" t="s">
        <v>122</v>
      </c>
      <c r="L492" s="55" t="s">
        <v>119</v>
      </c>
      <c r="M492" s="56"/>
      <c r="N492" s="55" t="s">
        <v>120</v>
      </c>
      <c r="O492" s="56"/>
      <c r="P492" s="55" t="s">
        <v>121</v>
      </c>
    </row>
    <row r="493" spans="2:16" s="4" customFormat="1" ht="15" customHeight="1" thickBot="1">
      <c r="B493" s="158"/>
      <c r="C493" s="141"/>
      <c r="D493" s="136"/>
      <c r="E493" s="145"/>
      <c r="F493" s="148"/>
      <c r="G493" s="141"/>
      <c r="H493" s="141"/>
      <c r="I493" s="141"/>
      <c r="J493" s="151"/>
      <c r="K493" s="57" t="s">
        <v>123</v>
      </c>
      <c r="L493" s="57" t="s">
        <v>119</v>
      </c>
      <c r="M493" s="58"/>
      <c r="N493" s="57" t="s">
        <v>120</v>
      </c>
      <c r="O493" s="58"/>
      <c r="P493" s="57" t="s">
        <v>121</v>
      </c>
    </row>
    <row r="494" spans="2:16" s="4" customFormat="1" ht="15" customHeight="1" thickTop="1" thickBot="1">
      <c r="B494" s="156" t="s">
        <v>114</v>
      </c>
      <c r="C494" s="139">
        <v>161</v>
      </c>
      <c r="D494" s="133"/>
      <c r="E494" s="143"/>
      <c r="F494" s="146"/>
      <c r="G494" s="142"/>
      <c r="H494" s="142"/>
      <c r="I494" s="152"/>
      <c r="J494" s="149" t="s">
        <v>119</v>
      </c>
      <c r="K494" s="59" t="s">
        <v>118</v>
      </c>
      <c r="L494" s="59" t="s">
        <v>119</v>
      </c>
      <c r="M494" s="60"/>
      <c r="N494" s="59" t="s">
        <v>120</v>
      </c>
      <c r="O494" s="54"/>
      <c r="P494" s="53" t="s">
        <v>121</v>
      </c>
    </row>
    <row r="495" spans="2:16" s="4" customFormat="1" ht="15" customHeight="1" thickTop="1">
      <c r="B495" s="157"/>
      <c r="C495" s="140"/>
      <c r="D495" s="134"/>
      <c r="E495" s="144"/>
      <c r="F495" s="147"/>
      <c r="G495" s="140"/>
      <c r="H495" s="140"/>
      <c r="I495" s="140"/>
      <c r="J495" s="150"/>
      <c r="K495" s="55" t="s">
        <v>122</v>
      </c>
      <c r="L495" s="55" t="s">
        <v>119</v>
      </c>
      <c r="M495" s="56"/>
      <c r="N495" s="55" t="s">
        <v>120</v>
      </c>
      <c r="O495" s="56"/>
      <c r="P495" s="55" t="s">
        <v>121</v>
      </c>
    </row>
    <row r="496" spans="2:16" s="4" customFormat="1" ht="15" customHeight="1" thickBot="1">
      <c r="B496" s="158"/>
      <c r="C496" s="141"/>
      <c r="D496" s="136"/>
      <c r="E496" s="145"/>
      <c r="F496" s="148"/>
      <c r="G496" s="141"/>
      <c r="H496" s="141"/>
      <c r="I496" s="141"/>
      <c r="J496" s="151"/>
      <c r="K496" s="57" t="s">
        <v>123</v>
      </c>
      <c r="L496" s="57" t="s">
        <v>119</v>
      </c>
      <c r="M496" s="58"/>
      <c r="N496" s="57" t="s">
        <v>120</v>
      </c>
      <c r="O496" s="58"/>
      <c r="P496" s="57" t="s">
        <v>121</v>
      </c>
    </row>
    <row r="497" spans="2:16" s="4" customFormat="1" ht="15" customHeight="1" thickTop="1" thickBot="1">
      <c r="B497" s="156" t="s">
        <v>114</v>
      </c>
      <c r="C497" s="139">
        <v>162</v>
      </c>
      <c r="D497" s="133"/>
      <c r="E497" s="143"/>
      <c r="F497" s="146"/>
      <c r="G497" s="152"/>
      <c r="H497" s="142"/>
      <c r="I497" s="152"/>
      <c r="J497" s="149" t="s">
        <v>119</v>
      </c>
      <c r="K497" s="59" t="s">
        <v>118</v>
      </c>
      <c r="L497" s="59" t="s">
        <v>119</v>
      </c>
      <c r="M497" s="60"/>
      <c r="N497" s="59" t="s">
        <v>120</v>
      </c>
      <c r="O497" s="54"/>
      <c r="P497" s="53" t="s">
        <v>121</v>
      </c>
    </row>
    <row r="498" spans="2:16" s="4" customFormat="1" ht="15" customHeight="1" thickTop="1">
      <c r="B498" s="157"/>
      <c r="C498" s="140"/>
      <c r="D498" s="134"/>
      <c r="E498" s="144"/>
      <c r="F498" s="147"/>
      <c r="G498" s="140"/>
      <c r="H498" s="140"/>
      <c r="I498" s="140"/>
      <c r="J498" s="150"/>
      <c r="K498" s="55" t="s">
        <v>122</v>
      </c>
      <c r="L498" s="55" t="s">
        <v>119</v>
      </c>
      <c r="M498" s="56"/>
      <c r="N498" s="55" t="s">
        <v>120</v>
      </c>
      <c r="O498" s="56"/>
      <c r="P498" s="55" t="s">
        <v>121</v>
      </c>
    </row>
    <row r="499" spans="2:16" s="4" customFormat="1" ht="15" customHeight="1" thickBot="1">
      <c r="B499" s="158"/>
      <c r="C499" s="141"/>
      <c r="D499" s="136"/>
      <c r="E499" s="145"/>
      <c r="F499" s="148"/>
      <c r="G499" s="141"/>
      <c r="H499" s="141"/>
      <c r="I499" s="141"/>
      <c r="J499" s="151"/>
      <c r="K499" s="57" t="s">
        <v>123</v>
      </c>
      <c r="L499" s="57" t="s">
        <v>119</v>
      </c>
      <c r="M499" s="58"/>
      <c r="N499" s="57" t="s">
        <v>120</v>
      </c>
      <c r="O499" s="58"/>
      <c r="P499" s="57" t="s">
        <v>121</v>
      </c>
    </row>
    <row r="500" spans="2:16" s="4" customFormat="1" ht="15" customHeight="1" thickTop="1" thickBot="1">
      <c r="B500" s="156" t="s">
        <v>114</v>
      </c>
      <c r="C500" s="139">
        <v>163</v>
      </c>
      <c r="D500" s="133"/>
      <c r="E500" s="143"/>
      <c r="F500" s="146"/>
      <c r="G500" s="152"/>
      <c r="H500" s="142"/>
      <c r="I500" s="152"/>
      <c r="J500" s="149" t="s">
        <v>119</v>
      </c>
      <c r="K500" s="59" t="s">
        <v>118</v>
      </c>
      <c r="L500" s="59" t="s">
        <v>119</v>
      </c>
      <c r="M500" s="60"/>
      <c r="N500" s="59" t="s">
        <v>120</v>
      </c>
      <c r="O500" s="54"/>
      <c r="P500" s="53" t="s">
        <v>121</v>
      </c>
    </row>
    <row r="501" spans="2:16" s="4" customFormat="1" ht="15" customHeight="1" thickTop="1">
      <c r="B501" s="157"/>
      <c r="C501" s="140"/>
      <c r="D501" s="134"/>
      <c r="E501" s="144"/>
      <c r="F501" s="147"/>
      <c r="G501" s="140"/>
      <c r="H501" s="140"/>
      <c r="I501" s="140"/>
      <c r="J501" s="150"/>
      <c r="K501" s="55" t="s">
        <v>122</v>
      </c>
      <c r="L501" s="55" t="s">
        <v>119</v>
      </c>
      <c r="M501" s="56"/>
      <c r="N501" s="55" t="s">
        <v>120</v>
      </c>
      <c r="O501" s="56"/>
      <c r="P501" s="55" t="s">
        <v>121</v>
      </c>
    </row>
    <row r="502" spans="2:16" s="4" customFormat="1" ht="15" customHeight="1" thickBot="1">
      <c r="B502" s="158"/>
      <c r="C502" s="141"/>
      <c r="D502" s="136"/>
      <c r="E502" s="145"/>
      <c r="F502" s="148"/>
      <c r="G502" s="141"/>
      <c r="H502" s="141"/>
      <c r="I502" s="141"/>
      <c r="J502" s="151"/>
      <c r="K502" s="57" t="s">
        <v>123</v>
      </c>
      <c r="L502" s="57" t="s">
        <v>119</v>
      </c>
      <c r="M502" s="58"/>
      <c r="N502" s="57" t="s">
        <v>120</v>
      </c>
      <c r="O502" s="58"/>
      <c r="P502" s="57" t="s">
        <v>121</v>
      </c>
    </row>
    <row r="503" spans="2:16" s="4" customFormat="1" ht="15" customHeight="1" thickTop="1" thickBot="1">
      <c r="B503" s="156" t="s">
        <v>114</v>
      </c>
      <c r="C503" s="139">
        <v>164</v>
      </c>
      <c r="D503" s="133"/>
      <c r="E503" s="143"/>
      <c r="F503" s="146"/>
      <c r="G503" s="152"/>
      <c r="H503" s="142"/>
      <c r="I503" s="152"/>
      <c r="J503" s="149" t="s">
        <v>119</v>
      </c>
      <c r="K503" s="59" t="s">
        <v>118</v>
      </c>
      <c r="L503" s="59" t="s">
        <v>119</v>
      </c>
      <c r="M503" s="60"/>
      <c r="N503" s="59" t="s">
        <v>120</v>
      </c>
      <c r="O503" s="54"/>
      <c r="P503" s="53" t="s">
        <v>121</v>
      </c>
    </row>
    <row r="504" spans="2:16" s="4" customFormat="1" ht="15" customHeight="1" thickTop="1">
      <c r="B504" s="157"/>
      <c r="C504" s="140"/>
      <c r="D504" s="134"/>
      <c r="E504" s="144"/>
      <c r="F504" s="147"/>
      <c r="G504" s="140"/>
      <c r="H504" s="140"/>
      <c r="I504" s="140"/>
      <c r="J504" s="150"/>
      <c r="K504" s="55" t="s">
        <v>122</v>
      </c>
      <c r="L504" s="55" t="s">
        <v>119</v>
      </c>
      <c r="M504" s="56"/>
      <c r="N504" s="55" t="s">
        <v>120</v>
      </c>
      <c r="O504" s="56"/>
      <c r="P504" s="55" t="s">
        <v>121</v>
      </c>
    </row>
    <row r="505" spans="2:16" s="4" customFormat="1" ht="15" customHeight="1" thickBot="1">
      <c r="B505" s="158"/>
      <c r="C505" s="141"/>
      <c r="D505" s="136"/>
      <c r="E505" s="145"/>
      <c r="F505" s="148"/>
      <c r="G505" s="141"/>
      <c r="H505" s="141"/>
      <c r="I505" s="141"/>
      <c r="J505" s="151"/>
      <c r="K505" s="57" t="s">
        <v>123</v>
      </c>
      <c r="L505" s="57" t="s">
        <v>119</v>
      </c>
      <c r="M505" s="58"/>
      <c r="N505" s="57" t="s">
        <v>120</v>
      </c>
      <c r="O505" s="58"/>
      <c r="P505" s="57" t="s">
        <v>121</v>
      </c>
    </row>
    <row r="506" spans="2:16" s="4" customFormat="1" ht="15" customHeight="1" thickTop="1" thickBot="1">
      <c r="B506" s="156" t="s">
        <v>114</v>
      </c>
      <c r="C506" s="139">
        <v>165</v>
      </c>
      <c r="D506" s="133"/>
      <c r="E506" s="143"/>
      <c r="F506" s="146"/>
      <c r="G506" s="152"/>
      <c r="H506" s="142"/>
      <c r="I506" s="152"/>
      <c r="J506" s="149" t="s">
        <v>119</v>
      </c>
      <c r="K506" s="59" t="s">
        <v>118</v>
      </c>
      <c r="L506" s="59" t="s">
        <v>119</v>
      </c>
      <c r="M506" s="60"/>
      <c r="N506" s="59" t="s">
        <v>120</v>
      </c>
      <c r="O506" s="54"/>
      <c r="P506" s="53" t="s">
        <v>121</v>
      </c>
    </row>
    <row r="507" spans="2:16" s="4" customFormat="1" ht="15" customHeight="1" thickTop="1">
      <c r="B507" s="157"/>
      <c r="C507" s="140"/>
      <c r="D507" s="134"/>
      <c r="E507" s="144"/>
      <c r="F507" s="147"/>
      <c r="G507" s="140"/>
      <c r="H507" s="140"/>
      <c r="I507" s="140"/>
      <c r="J507" s="150"/>
      <c r="K507" s="55" t="s">
        <v>122</v>
      </c>
      <c r="L507" s="55" t="s">
        <v>119</v>
      </c>
      <c r="M507" s="56"/>
      <c r="N507" s="55" t="s">
        <v>120</v>
      </c>
      <c r="O507" s="56"/>
      <c r="P507" s="55" t="s">
        <v>121</v>
      </c>
    </row>
    <row r="508" spans="2:16" s="4" customFormat="1" ht="15" customHeight="1" thickBot="1">
      <c r="B508" s="158"/>
      <c r="C508" s="141"/>
      <c r="D508" s="136"/>
      <c r="E508" s="145"/>
      <c r="F508" s="148"/>
      <c r="G508" s="141"/>
      <c r="H508" s="141"/>
      <c r="I508" s="141"/>
      <c r="J508" s="151"/>
      <c r="K508" s="57" t="s">
        <v>123</v>
      </c>
      <c r="L508" s="57" t="s">
        <v>119</v>
      </c>
      <c r="M508" s="58"/>
      <c r="N508" s="57" t="s">
        <v>120</v>
      </c>
      <c r="O508" s="58"/>
      <c r="P508" s="57" t="s">
        <v>121</v>
      </c>
    </row>
    <row r="509" spans="2:16" s="4" customFormat="1" ht="15" customHeight="1" thickTop="1" thickBot="1">
      <c r="B509" s="156" t="s">
        <v>114</v>
      </c>
      <c r="C509" s="139">
        <v>166</v>
      </c>
      <c r="D509" s="133"/>
      <c r="E509" s="143"/>
      <c r="F509" s="146"/>
      <c r="G509" s="152"/>
      <c r="H509" s="142"/>
      <c r="I509" s="152"/>
      <c r="J509" s="149" t="s">
        <v>119</v>
      </c>
      <c r="K509" s="59" t="s">
        <v>118</v>
      </c>
      <c r="L509" s="59" t="s">
        <v>119</v>
      </c>
      <c r="M509" s="60"/>
      <c r="N509" s="59" t="s">
        <v>120</v>
      </c>
      <c r="O509" s="54"/>
      <c r="P509" s="53" t="s">
        <v>121</v>
      </c>
    </row>
    <row r="510" spans="2:16" s="4" customFormat="1" ht="15" customHeight="1" thickTop="1">
      <c r="B510" s="157"/>
      <c r="C510" s="140"/>
      <c r="D510" s="134"/>
      <c r="E510" s="144"/>
      <c r="F510" s="147"/>
      <c r="G510" s="140"/>
      <c r="H510" s="140"/>
      <c r="I510" s="140"/>
      <c r="J510" s="150"/>
      <c r="K510" s="55" t="s">
        <v>122</v>
      </c>
      <c r="L510" s="55" t="s">
        <v>119</v>
      </c>
      <c r="M510" s="56"/>
      <c r="N510" s="55" t="s">
        <v>120</v>
      </c>
      <c r="O510" s="56"/>
      <c r="P510" s="55" t="s">
        <v>121</v>
      </c>
    </row>
    <row r="511" spans="2:16" s="4" customFormat="1" ht="15" customHeight="1" thickBot="1">
      <c r="B511" s="158"/>
      <c r="C511" s="141"/>
      <c r="D511" s="136"/>
      <c r="E511" s="145"/>
      <c r="F511" s="148"/>
      <c r="G511" s="141"/>
      <c r="H511" s="141"/>
      <c r="I511" s="141"/>
      <c r="J511" s="151"/>
      <c r="K511" s="57" t="s">
        <v>123</v>
      </c>
      <c r="L511" s="57" t="s">
        <v>119</v>
      </c>
      <c r="M511" s="58"/>
      <c r="N511" s="57" t="s">
        <v>120</v>
      </c>
      <c r="O511" s="58"/>
      <c r="P511" s="57" t="s">
        <v>121</v>
      </c>
    </row>
    <row r="512" spans="2:16" s="4" customFormat="1" ht="15" customHeight="1" thickTop="1" thickBot="1">
      <c r="B512" s="156" t="s">
        <v>114</v>
      </c>
      <c r="C512" s="139">
        <v>167</v>
      </c>
      <c r="D512" s="133"/>
      <c r="E512" s="143"/>
      <c r="F512" s="146"/>
      <c r="G512" s="152"/>
      <c r="H512" s="142"/>
      <c r="I512" s="152"/>
      <c r="J512" s="149" t="s">
        <v>119</v>
      </c>
      <c r="K512" s="59" t="s">
        <v>118</v>
      </c>
      <c r="L512" s="59" t="s">
        <v>119</v>
      </c>
      <c r="M512" s="60"/>
      <c r="N512" s="59" t="s">
        <v>120</v>
      </c>
      <c r="O512" s="54"/>
      <c r="P512" s="53" t="s">
        <v>121</v>
      </c>
    </row>
    <row r="513" spans="2:16" s="4" customFormat="1" ht="15" customHeight="1" thickTop="1">
      <c r="B513" s="157"/>
      <c r="C513" s="140"/>
      <c r="D513" s="134"/>
      <c r="E513" s="144"/>
      <c r="F513" s="147"/>
      <c r="G513" s="140"/>
      <c r="H513" s="140"/>
      <c r="I513" s="140"/>
      <c r="J513" s="150"/>
      <c r="K513" s="55" t="s">
        <v>122</v>
      </c>
      <c r="L513" s="55" t="s">
        <v>119</v>
      </c>
      <c r="M513" s="56"/>
      <c r="N513" s="55" t="s">
        <v>120</v>
      </c>
      <c r="O513" s="56"/>
      <c r="P513" s="55" t="s">
        <v>121</v>
      </c>
    </row>
    <row r="514" spans="2:16" s="4" customFormat="1" ht="15" customHeight="1" thickBot="1">
      <c r="B514" s="158"/>
      <c r="C514" s="141"/>
      <c r="D514" s="136"/>
      <c r="E514" s="145"/>
      <c r="F514" s="148"/>
      <c r="G514" s="141"/>
      <c r="H514" s="141"/>
      <c r="I514" s="141"/>
      <c r="J514" s="151"/>
      <c r="K514" s="57" t="s">
        <v>123</v>
      </c>
      <c r="L514" s="57" t="s">
        <v>119</v>
      </c>
      <c r="M514" s="58"/>
      <c r="N514" s="57" t="s">
        <v>120</v>
      </c>
      <c r="O514" s="58"/>
      <c r="P514" s="57" t="s">
        <v>121</v>
      </c>
    </row>
    <row r="515" spans="2:16" s="4" customFormat="1" ht="15" customHeight="1" thickTop="1" thickBot="1">
      <c r="B515" s="156" t="s">
        <v>114</v>
      </c>
      <c r="C515" s="139">
        <v>168</v>
      </c>
      <c r="D515" s="133"/>
      <c r="E515" s="143"/>
      <c r="F515" s="146"/>
      <c r="G515" s="152"/>
      <c r="H515" s="142"/>
      <c r="I515" s="152"/>
      <c r="J515" s="149" t="s">
        <v>119</v>
      </c>
      <c r="K515" s="59" t="s">
        <v>118</v>
      </c>
      <c r="L515" s="59" t="s">
        <v>119</v>
      </c>
      <c r="M515" s="60"/>
      <c r="N515" s="59" t="s">
        <v>120</v>
      </c>
      <c r="O515" s="54"/>
      <c r="P515" s="53" t="s">
        <v>121</v>
      </c>
    </row>
    <row r="516" spans="2:16" s="4" customFormat="1" ht="15" customHeight="1" thickTop="1">
      <c r="B516" s="157"/>
      <c r="C516" s="140"/>
      <c r="D516" s="134"/>
      <c r="E516" s="144"/>
      <c r="F516" s="147"/>
      <c r="G516" s="140"/>
      <c r="H516" s="140"/>
      <c r="I516" s="140"/>
      <c r="J516" s="150"/>
      <c r="K516" s="55" t="s">
        <v>122</v>
      </c>
      <c r="L516" s="55" t="s">
        <v>119</v>
      </c>
      <c r="M516" s="56"/>
      <c r="N516" s="55" t="s">
        <v>120</v>
      </c>
      <c r="O516" s="56"/>
      <c r="P516" s="55" t="s">
        <v>121</v>
      </c>
    </row>
    <row r="517" spans="2:16" s="4" customFormat="1" ht="15" customHeight="1" thickBot="1">
      <c r="B517" s="158"/>
      <c r="C517" s="141"/>
      <c r="D517" s="136"/>
      <c r="E517" s="145"/>
      <c r="F517" s="148"/>
      <c r="G517" s="141"/>
      <c r="H517" s="141"/>
      <c r="I517" s="141"/>
      <c r="J517" s="151"/>
      <c r="K517" s="57" t="s">
        <v>123</v>
      </c>
      <c r="L517" s="57" t="s">
        <v>119</v>
      </c>
      <c r="M517" s="58"/>
      <c r="N517" s="57" t="s">
        <v>120</v>
      </c>
      <c r="O517" s="58"/>
      <c r="P517" s="57" t="s">
        <v>121</v>
      </c>
    </row>
    <row r="518" spans="2:16" s="4" customFormat="1" ht="15" customHeight="1" thickTop="1" thickBot="1">
      <c r="B518" s="156" t="s">
        <v>114</v>
      </c>
      <c r="C518" s="139">
        <v>169</v>
      </c>
      <c r="D518" s="133"/>
      <c r="E518" s="143"/>
      <c r="F518" s="146"/>
      <c r="G518" s="152"/>
      <c r="H518" s="142"/>
      <c r="I518" s="152"/>
      <c r="J518" s="149" t="s">
        <v>119</v>
      </c>
      <c r="K518" s="59" t="s">
        <v>118</v>
      </c>
      <c r="L518" s="59" t="s">
        <v>119</v>
      </c>
      <c r="M518" s="60"/>
      <c r="N518" s="59" t="s">
        <v>120</v>
      </c>
      <c r="O518" s="54"/>
      <c r="P518" s="53" t="s">
        <v>121</v>
      </c>
    </row>
    <row r="519" spans="2:16" s="4" customFormat="1" ht="15" customHeight="1" thickTop="1">
      <c r="B519" s="157"/>
      <c r="C519" s="140"/>
      <c r="D519" s="134"/>
      <c r="E519" s="144"/>
      <c r="F519" s="147"/>
      <c r="G519" s="140"/>
      <c r="H519" s="140"/>
      <c r="I519" s="140"/>
      <c r="J519" s="150"/>
      <c r="K519" s="55" t="s">
        <v>122</v>
      </c>
      <c r="L519" s="55" t="s">
        <v>119</v>
      </c>
      <c r="M519" s="56"/>
      <c r="N519" s="55" t="s">
        <v>120</v>
      </c>
      <c r="O519" s="56"/>
      <c r="P519" s="55" t="s">
        <v>121</v>
      </c>
    </row>
    <row r="520" spans="2:16" s="4" customFormat="1" ht="15" customHeight="1" thickBot="1">
      <c r="B520" s="158"/>
      <c r="C520" s="141"/>
      <c r="D520" s="136"/>
      <c r="E520" s="145"/>
      <c r="F520" s="148"/>
      <c r="G520" s="141"/>
      <c r="H520" s="141"/>
      <c r="I520" s="141"/>
      <c r="J520" s="151"/>
      <c r="K520" s="57" t="s">
        <v>123</v>
      </c>
      <c r="L520" s="57" t="s">
        <v>119</v>
      </c>
      <c r="M520" s="58"/>
      <c r="N520" s="57" t="s">
        <v>120</v>
      </c>
      <c r="O520" s="58"/>
      <c r="P520" s="57" t="s">
        <v>121</v>
      </c>
    </row>
    <row r="521" spans="2:16" s="4" customFormat="1" ht="15" customHeight="1" thickTop="1" thickBot="1">
      <c r="B521" s="156" t="s">
        <v>114</v>
      </c>
      <c r="C521" s="139">
        <v>170</v>
      </c>
      <c r="D521" s="133"/>
      <c r="E521" s="143"/>
      <c r="F521" s="146"/>
      <c r="G521" s="142"/>
      <c r="H521" s="142"/>
      <c r="I521" s="152"/>
      <c r="J521" s="149" t="s">
        <v>119</v>
      </c>
      <c r="K521" s="59" t="s">
        <v>118</v>
      </c>
      <c r="L521" s="59" t="s">
        <v>119</v>
      </c>
      <c r="M521" s="60"/>
      <c r="N521" s="59" t="s">
        <v>120</v>
      </c>
      <c r="O521" s="54"/>
      <c r="P521" s="53" t="s">
        <v>121</v>
      </c>
    </row>
    <row r="522" spans="2:16" s="4" customFormat="1" ht="15" customHeight="1" thickTop="1">
      <c r="B522" s="157"/>
      <c r="C522" s="140"/>
      <c r="D522" s="134"/>
      <c r="E522" s="144"/>
      <c r="F522" s="147"/>
      <c r="G522" s="140"/>
      <c r="H522" s="140"/>
      <c r="I522" s="140"/>
      <c r="J522" s="150"/>
      <c r="K522" s="55" t="s">
        <v>122</v>
      </c>
      <c r="L522" s="55" t="s">
        <v>119</v>
      </c>
      <c r="M522" s="56"/>
      <c r="N522" s="55" t="s">
        <v>120</v>
      </c>
      <c r="O522" s="56"/>
      <c r="P522" s="55" t="s">
        <v>121</v>
      </c>
    </row>
    <row r="523" spans="2:16" s="4" customFormat="1" ht="15" customHeight="1" thickBot="1">
      <c r="B523" s="158"/>
      <c r="C523" s="141"/>
      <c r="D523" s="136"/>
      <c r="E523" s="145"/>
      <c r="F523" s="148"/>
      <c r="G523" s="141"/>
      <c r="H523" s="141"/>
      <c r="I523" s="141"/>
      <c r="J523" s="151"/>
      <c r="K523" s="57" t="s">
        <v>123</v>
      </c>
      <c r="L523" s="57" t="s">
        <v>119</v>
      </c>
      <c r="M523" s="58"/>
      <c r="N523" s="57" t="s">
        <v>120</v>
      </c>
      <c r="O523" s="58"/>
      <c r="P523" s="57" t="s">
        <v>121</v>
      </c>
    </row>
    <row r="524" spans="2:16" s="4" customFormat="1" ht="15" customHeight="1" thickTop="1" thickBot="1">
      <c r="B524" s="156" t="s">
        <v>114</v>
      </c>
      <c r="C524" s="139">
        <v>171</v>
      </c>
      <c r="D524" s="133"/>
      <c r="E524" s="143"/>
      <c r="F524" s="146"/>
      <c r="G524" s="152"/>
      <c r="H524" s="142"/>
      <c r="I524" s="152"/>
      <c r="J524" s="149" t="s">
        <v>119</v>
      </c>
      <c r="K524" s="59" t="s">
        <v>118</v>
      </c>
      <c r="L524" s="59" t="s">
        <v>119</v>
      </c>
      <c r="M524" s="60"/>
      <c r="N524" s="59" t="s">
        <v>120</v>
      </c>
      <c r="O524" s="54"/>
      <c r="P524" s="53" t="s">
        <v>121</v>
      </c>
    </row>
    <row r="525" spans="2:16" s="4" customFormat="1" ht="15" customHeight="1" thickTop="1">
      <c r="B525" s="157"/>
      <c r="C525" s="140"/>
      <c r="D525" s="134"/>
      <c r="E525" s="144"/>
      <c r="F525" s="147"/>
      <c r="G525" s="140"/>
      <c r="H525" s="140"/>
      <c r="I525" s="140"/>
      <c r="J525" s="150"/>
      <c r="K525" s="55" t="s">
        <v>122</v>
      </c>
      <c r="L525" s="55" t="s">
        <v>119</v>
      </c>
      <c r="M525" s="56"/>
      <c r="N525" s="55" t="s">
        <v>120</v>
      </c>
      <c r="O525" s="56"/>
      <c r="P525" s="55" t="s">
        <v>121</v>
      </c>
    </row>
    <row r="526" spans="2:16" s="4" customFormat="1" ht="15" customHeight="1" thickBot="1">
      <c r="B526" s="158"/>
      <c r="C526" s="141"/>
      <c r="D526" s="136"/>
      <c r="E526" s="145"/>
      <c r="F526" s="148"/>
      <c r="G526" s="141"/>
      <c r="H526" s="141"/>
      <c r="I526" s="141"/>
      <c r="J526" s="151"/>
      <c r="K526" s="57" t="s">
        <v>123</v>
      </c>
      <c r="L526" s="57" t="s">
        <v>119</v>
      </c>
      <c r="M526" s="58"/>
      <c r="N526" s="57" t="s">
        <v>120</v>
      </c>
      <c r="O526" s="58"/>
      <c r="P526" s="57" t="s">
        <v>121</v>
      </c>
    </row>
    <row r="527" spans="2:16" s="4" customFormat="1" ht="15" customHeight="1" thickTop="1" thickBot="1">
      <c r="B527" s="156" t="s">
        <v>114</v>
      </c>
      <c r="C527" s="139">
        <v>172</v>
      </c>
      <c r="D527" s="133"/>
      <c r="E527" s="143"/>
      <c r="F527" s="146"/>
      <c r="G527" s="152"/>
      <c r="H527" s="142"/>
      <c r="I527" s="152"/>
      <c r="J527" s="149" t="s">
        <v>119</v>
      </c>
      <c r="K527" s="59" t="s">
        <v>118</v>
      </c>
      <c r="L527" s="59" t="s">
        <v>119</v>
      </c>
      <c r="M527" s="60"/>
      <c r="N527" s="59" t="s">
        <v>120</v>
      </c>
      <c r="O527" s="54"/>
      <c r="P527" s="53" t="s">
        <v>121</v>
      </c>
    </row>
    <row r="528" spans="2:16" s="4" customFormat="1" ht="15" customHeight="1" thickTop="1">
      <c r="B528" s="157"/>
      <c r="C528" s="140"/>
      <c r="D528" s="134"/>
      <c r="E528" s="144"/>
      <c r="F528" s="147"/>
      <c r="G528" s="140"/>
      <c r="H528" s="140"/>
      <c r="I528" s="140"/>
      <c r="J528" s="150"/>
      <c r="K528" s="55" t="s">
        <v>122</v>
      </c>
      <c r="L528" s="55" t="s">
        <v>119</v>
      </c>
      <c r="M528" s="56"/>
      <c r="N528" s="55" t="s">
        <v>120</v>
      </c>
      <c r="O528" s="56"/>
      <c r="P528" s="55" t="s">
        <v>121</v>
      </c>
    </row>
    <row r="529" spans="2:16" s="4" customFormat="1" ht="15" customHeight="1" thickBot="1">
      <c r="B529" s="158"/>
      <c r="C529" s="141"/>
      <c r="D529" s="136"/>
      <c r="E529" s="145"/>
      <c r="F529" s="148"/>
      <c r="G529" s="141"/>
      <c r="H529" s="141"/>
      <c r="I529" s="141"/>
      <c r="J529" s="151"/>
      <c r="K529" s="57" t="s">
        <v>123</v>
      </c>
      <c r="L529" s="57" t="s">
        <v>119</v>
      </c>
      <c r="M529" s="58"/>
      <c r="N529" s="57" t="s">
        <v>120</v>
      </c>
      <c r="O529" s="58"/>
      <c r="P529" s="57" t="s">
        <v>121</v>
      </c>
    </row>
    <row r="530" spans="2:16" s="4" customFormat="1" ht="15" customHeight="1" thickTop="1" thickBot="1">
      <c r="B530" s="156" t="s">
        <v>114</v>
      </c>
      <c r="C530" s="139">
        <v>173</v>
      </c>
      <c r="D530" s="133"/>
      <c r="E530" s="143"/>
      <c r="F530" s="146"/>
      <c r="G530" s="152"/>
      <c r="H530" s="142"/>
      <c r="I530" s="152"/>
      <c r="J530" s="149" t="s">
        <v>119</v>
      </c>
      <c r="K530" s="59" t="s">
        <v>118</v>
      </c>
      <c r="L530" s="59" t="s">
        <v>119</v>
      </c>
      <c r="M530" s="60"/>
      <c r="N530" s="59" t="s">
        <v>120</v>
      </c>
      <c r="O530" s="54"/>
      <c r="P530" s="53" t="s">
        <v>121</v>
      </c>
    </row>
    <row r="531" spans="2:16" s="4" customFormat="1" ht="15" customHeight="1" thickTop="1">
      <c r="B531" s="157"/>
      <c r="C531" s="140"/>
      <c r="D531" s="134"/>
      <c r="E531" s="144"/>
      <c r="F531" s="147"/>
      <c r="G531" s="140"/>
      <c r="H531" s="140"/>
      <c r="I531" s="140"/>
      <c r="J531" s="150"/>
      <c r="K531" s="55" t="s">
        <v>122</v>
      </c>
      <c r="L531" s="55" t="s">
        <v>119</v>
      </c>
      <c r="M531" s="56"/>
      <c r="N531" s="55" t="s">
        <v>120</v>
      </c>
      <c r="O531" s="56"/>
      <c r="P531" s="55" t="s">
        <v>121</v>
      </c>
    </row>
    <row r="532" spans="2:16" s="4" customFormat="1" ht="15" customHeight="1" thickBot="1">
      <c r="B532" s="158"/>
      <c r="C532" s="141"/>
      <c r="D532" s="136"/>
      <c r="E532" s="145"/>
      <c r="F532" s="148"/>
      <c r="G532" s="141"/>
      <c r="H532" s="141"/>
      <c r="I532" s="141"/>
      <c r="J532" s="151"/>
      <c r="K532" s="57" t="s">
        <v>123</v>
      </c>
      <c r="L532" s="57" t="s">
        <v>119</v>
      </c>
      <c r="M532" s="58"/>
      <c r="N532" s="57" t="s">
        <v>120</v>
      </c>
      <c r="O532" s="58"/>
      <c r="P532" s="57" t="s">
        <v>121</v>
      </c>
    </row>
    <row r="533" spans="2:16" s="4" customFormat="1" ht="15" customHeight="1" thickTop="1" thickBot="1">
      <c r="B533" s="156" t="s">
        <v>114</v>
      </c>
      <c r="C533" s="139">
        <v>174</v>
      </c>
      <c r="D533" s="133"/>
      <c r="E533" s="143"/>
      <c r="F533" s="146"/>
      <c r="G533" s="152"/>
      <c r="H533" s="142"/>
      <c r="I533" s="152"/>
      <c r="J533" s="149" t="s">
        <v>119</v>
      </c>
      <c r="K533" s="59" t="s">
        <v>118</v>
      </c>
      <c r="L533" s="59" t="s">
        <v>119</v>
      </c>
      <c r="M533" s="60"/>
      <c r="N533" s="59" t="s">
        <v>120</v>
      </c>
      <c r="O533" s="54"/>
      <c r="P533" s="53" t="s">
        <v>121</v>
      </c>
    </row>
    <row r="534" spans="2:16" s="4" customFormat="1" ht="15" customHeight="1" thickTop="1">
      <c r="B534" s="157"/>
      <c r="C534" s="140"/>
      <c r="D534" s="134"/>
      <c r="E534" s="144"/>
      <c r="F534" s="147"/>
      <c r="G534" s="140"/>
      <c r="H534" s="140"/>
      <c r="I534" s="140"/>
      <c r="J534" s="150"/>
      <c r="K534" s="55" t="s">
        <v>122</v>
      </c>
      <c r="L534" s="55" t="s">
        <v>119</v>
      </c>
      <c r="M534" s="56"/>
      <c r="N534" s="55" t="s">
        <v>120</v>
      </c>
      <c r="O534" s="56"/>
      <c r="P534" s="55" t="s">
        <v>121</v>
      </c>
    </row>
    <row r="535" spans="2:16" s="4" customFormat="1" ht="15" customHeight="1" thickBot="1">
      <c r="B535" s="158"/>
      <c r="C535" s="141"/>
      <c r="D535" s="136"/>
      <c r="E535" s="145"/>
      <c r="F535" s="148"/>
      <c r="G535" s="141"/>
      <c r="H535" s="141"/>
      <c r="I535" s="141"/>
      <c r="J535" s="151"/>
      <c r="K535" s="57" t="s">
        <v>123</v>
      </c>
      <c r="L535" s="57" t="s">
        <v>119</v>
      </c>
      <c r="M535" s="58"/>
      <c r="N535" s="57" t="s">
        <v>120</v>
      </c>
      <c r="O535" s="58"/>
      <c r="P535" s="57" t="s">
        <v>121</v>
      </c>
    </row>
    <row r="536" spans="2:16" s="4" customFormat="1" ht="15" customHeight="1" thickTop="1" thickBot="1">
      <c r="B536" s="156" t="s">
        <v>114</v>
      </c>
      <c r="C536" s="139">
        <v>175</v>
      </c>
      <c r="D536" s="133"/>
      <c r="E536" s="143"/>
      <c r="F536" s="146"/>
      <c r="G536" s="152"/>
      <c r="H536" s="142"/>
      <c r="I536" s="152"/>
      <c r="J536" s="149" t="s">
        <v>119</v>
      </c>
      <c r="K536" s="59" t="s">
        <v>118</v>
      </c>
      <c r="L536" s="59" t="s">
        <v>119</v>
      </c>
      <c r="M536" s="60"/>
      <c r="N536" s="59" t="s">
        <v>120</v>
      </c>
      <c r="O536" s="54"/>
      <c r="P536" s="53" t="s">
        <v>121</v>
      </c>
    </row>
    <row r="537" spans="2:16" s="4" customFormat="1" ht="15" customHeight="1" thickTop="1">
      <c r="B537" s="157"/>
      <c r="C537" s="140"/>
      <c r="D537" s="134"/>
      <c r="E537" s="144"/>
      <c r="F537" s="147"/>
      <c r="G537" s="140"/>
      <c r="H537" s="140"/>
      <c r="I537" s="140"/>
      <c r="J537" s="150"/>
      <c r="K537" s="55" t="s">
        <v>122</v>
      </c>
      <c r="L537" s="55" t="s">
        <v>119</v>
      </c>
      <c r="M537" s="56"/>
      <c r="N537" s="55" t="s">
        <v>120</v>
      </c>
      <c r="O537" s="56"/>
      <c r="P537" s="55" t="s">
        <v>121</v>
      </c>
    </row>
    <row r="538" spans="2:16" s="4" customFormat="1" ht="15" customHeight="1" thickBot="1">
      <c r="B538" s="158"/>
      <c r="C538" s="141"/>
      <c r="D538" s="136"/>
      <c r="E538" s="145"/>
      <c r="F538" s="148"/>
      <c r="G538" s="141"/>
      <c r="H538" s="141"/>
      <c r="I538" s="141"/>
      <c r="J538" s="151"/>
      <c r="K538" s="57" t="s">
        <v>123</v>
      </c>
      <c r="L538" s="57" t="s">
        <v>119</v>
      </c>
      <c r="M538" s="58"/>
      <c r="N538" s="57" t="s">
        <v>120</v>
      </c>
      <c r="O538" s="58"/>
      <c r="P538" s="57" t="s">
        <v>121</v>
      </c>
    </row>
    <row r="539" spans="2:16" s="4" customFormat="1" ht="15" customHeight="1" thickTop="1" thickBot="1">
      <c r="B539" s="156" t="s">
        <v>114</v>
      </c>
      <c r="C539" s="139">
        <v>176</v>
      </c>
      <c r="D539" s="133"/>
      <c r="E539" s="143"/>
      <c r="F539" s="146"/>
      <c r="G539" s="152"/>
      <c r="H539" s="142"/>
      <c r="I539" s="152"/>
      <c r="J539" s="149" t="s">
        <v>119</v>
      </c>
      <c r="K539" s="59" t="s">
        <v>118</v>
      </c>
      <c r="L539" s="59" t="s">
        <v>119</v>
      </c>
      <c r="M539" s="60"/>
      <c r="N539" s="59" t="s">
        <v>120</v>
      </c>
      <c r="O539" s="54"/>
      <c r="P539" s="53" t="s">
        <v>121</v>
      </c>
    </row>
    <row r="540" spans="2:16" s="4" customFormat="1" ht="15" customHeight="1" thickTop="1">
      <c r="B540" s="157"/>
      <c r="C540" s="140"/>
      <c r="D540" s="134"/>
      <c r="E540" s="144"/>
      <c r="F540" s="147"/>
      <c r="G540" s="140"/>
      <c r="H540" s="140"/>
      <c r="I540" s="140"/>
      <c r="J540" s="150"/>
      <c r="K540" s="55" t="s">
        <v>122</v>
      </c>
      <c r="L540" s="55" t="s">
        <v>119</v>
      </c>
      <c r="M540" s="56"/>
      <c r="N540" s="55" t="s">
        <v>120</v>
      </c>
      <c r="O540" s="56"/>
      <c r="P540" s="55" t="s">
        <v>121</v>
      </c>
    </row>
    <row r="541" spans="2:16" s="4" customFormat="1" ht="15" customHeight="1" thickBot="1">
      <c r="B541" s="158"/>
      <c r="C541" s="141"/>
      <c r="D541" s="136"/>
      <c r="E541" s="145"/>
      <c r="F541" s="148"/>
      <c r="G541" s="141"/>
      <c r="H541" s="141"/>
      <c r="I541" s="141"/>
      <c r="J541" s="151"/>
      <c r="K541" s="57" t="s">
        <v>123</v>
      </c>
      <c r="L541" s="57" t="s">
        <v>119</v>
      </c>
      <c r="M541" s="58"/>
      <c r="N541" s="57" t="s">
        <v>120</v>
      </c>
      <c r="O541" s="58"/>
      <c r="P541" s="57" t="s">
        <v>121</v>
      </c>
    </row>
    <row r="542" spans="2:16" s="4" customFormat="1" ht="15" customHeight="1" thickTop="1" thickBot="1">
      <c r="B542" s="156" t="s">
        <v>114</v>
      </c>
      <c r="C542" s="139">
        <v>177</v>
      </c>
      <c r="D542" s="133"/>
      <c r="E542" s="143"/>
      <c r="F542" s="146"/>
      <c r="G542" s="152"/>
      <c r="H542" s="142"/>
      <c r="I542" s="152"/>
      <c r="J542" s="149" t="s">
        <v>119</v>
      </c>
      <c r="K542" s="59" t="s">
        <v>118</v>
      </c>
      <c r="L542" s="59" t="s">
        <v>119</v>
      </c>
      <c r="M542" s="60"/>
      <c r="N542" s="59" t="s">
        <v>120</v>
      </c>
      <c r="O542" s="54"/>
      <c r="P542" s="53" t="s">
        <v>121</v>
      </c>
    </row>
    <row r="543" spans="2:16" s="4" customFormat="1" ht="15" customHeight="1" thickTop="1">
      <c r="B543" s="157"/>
      <c r="C543" s="140"/>
      <c r="D543" s="134"/>
      <c r="E543" s="144"/>
      <c r="F543" s="147"/>
      <c r="G543" s="140"/>
      <c r="H543" s="140"/>
      <c r="I543" s="140"/>
      <c r="J543" s="150"/>
      <c r="K543" s="55" t="s">
        <v>122</v>
      </c>
      <c r="L543" s="55" t="s">
        <v>119</v>
      </c>
      <c r="M543" s="56"/>
      <c r="N543" s="55" t="s">
        <v>120</v>
      </c>
      <c r="O543" s="56"/>
      <c r="P543" s="55" t="s">
        <v>121</v>
      </c>
    </row>
    <row r="544" spans="2:16" s="4" customFormat="1" ht="15" customHeight="1" thickBot="1">
      <c r="B544" s="158"/>
      <c r="C544" s="141"/>
      <c r="D544" s="136"/>
      <c r="E544" s="145"/>
      <c r="F544" s="148"/>
      <c r="G544" s="141"/>
      <c r="H544" s="141"/>
      <c r="I544" s="141"/>
      <c r="J544" s="151"/>
      <c r="K544" s="57" t="s">
        <v>123</v>
      </c>
      <c r="L544" s="57" t="s">
        <v>119</v>
      </c>
      <c r="M544" s="58"/>
      <c r="N544" s="57" t="s">
        <v>120</v>
      </c>
      <c r="O544" s="58"/>
      <c r="P544" s="57" t="s">
        <v>121</v>
      </c>
    </row>
    <row r="545" spans="2:16" s="4" customFormat="1" ht="15" customHeight="1" thickTop="1" thickBot="1">
      <c r="B545" s="156" t="s">
        <v>114</v>
      </c>
      <c r="C545" s="139">
        <v>178</v>
      </c>
      <c r="D545" s="133"/>
      <c r="E545" s="143"/>
      <c r="F545" s="146"/>
      <c r="G545" s="152"/>
      <c r="H545" s="142"/>
      <c r="I545" s="152"/>
      <c r="J545" s="149" t="s">
        <v>119</v>
      </c>
      <c r="K545" s="59" t="s">
        <v>118</v>
      </c>
      <c r="L545" s="59" t="s">
        <v>119</v>
      </c>
      <c r="M545" s="60"/>
      <c r="N545" s="59" t="s">
        <v>120</v>
      </c>
      <c r="O545" s="54"/>
      <c r="P545" s="53" t="s">
        <v>121</v>
      </c>
    </row>
    <row r="546" spans="2:16" s="4" customFormat="1" ht="15" customHeight="1" thickTop="1">
      <c r="B546" s="157"/>
      <c r="C546" s="140"/>
      <c r="D546" s="134"/>
      <c r="E546" s="144"/>
      <c r="F546" s="147"/>
      <c r="G546" s="140"/>
      <c r="H546" s="140"/>
      <c r="I546" s="140"/>
      <c r="J546" s="150"/>
      <c r="K546" s="55" t="s">
        <v>122</v>
      </c>
      <c r="L546" s="55" t="s">
        <v>119</v>
      </c>
      <c r="M546" s="56"/>
      <c r="N546" s="55" t="s">
        <v>120</v>
      </c>
      <c r="O546" s="56"/>
      <c r="P546" s="55" t="s">
        <v>121</v>
      </c>
    </row>
    <row r="547" spans="2:16" s="4" customFormat="1" ht="15" customHeight="1" thickBot="1">
      <c r="B547" s="158"/>
      <c r="C547" s="141"/>
      <c r="D547" s="136"/>
      <c r="E547" s="145"/>
      <c r="F547" s="148"/>
      <c r="G547" s="141"/>
      <c r="H547" s="141"/>
      <c r="I547" s="141"/>
      <c r="J547" s="151"/>
      <c r="K547" s="57" t="s">
        <v>123</v>
      </c>
      <c r="L547" s="57" t="s">
        <v>119</v>
      </c>
      <c r="M547" s="58"/>
      <c r="N547" s="57" t="s">
        <v>120</v>
      </c>
      <c r="O547" s="58"/>
      <c r="P547" s="57" t="s">
        <v>121</v>
      </c>
    </row>
    <row r="548" spans="2:16" s="4" customFormat="1" ht="15" customHeight="1" thickTop="1" thickBot="1">
      <c r="B548" s="156" t="s">
        <v>114</v>
      </c>
      <c r="C548" s="139">
        <v>179</v>
      </c>
      <c r="D548" s="133"/>
      <c r="E548" s="143"/>
      <c r="F548" s="146"/>
      <c r="G548" s="152"/>
      <c r="H548" s="142"/>
      <c r="I548" s="152"/>
      <c r="J548" s="149" t="s">
        <v>119</v>
      </c>
      <c r="K548" s="59" t="s">
        <v>118</v>
      </c>
      <c r="L548" s="59" t="s">
        <v>119</v>
      </c>
      <c r="M548" s="60"/>
      <c r="N548" s="59" t="s">
        <v>120</v>
      </c>
      <c r="O548" s="54"/>
      <c r="P548" s="53" t="s">
        <v>121</v>
      </c>
    </row>
    <row r="549" spans="2:16" s="4" customFormat="1" ht="15" customHeight="1" thickTop="1">
      <c r="B549" s="157"/>
      <c r="C549" s="140"/>
      <c r="D549" s="134"/>
      <c r="E549" s="144"/>
      <c r="F549" s="147"/>
      <c r="G549" s="140"/>
      <c r="H549" s="140"/>
      <c r="I549" s="140"/>
      <c r="J549" s="150"/>
      <c r="K549" s="55" t="s">
        <v>122</v>
      </c>
      <c r="L549" s="55" t="s">
        <v>119</v>
      </c>
      <c r="M549" s="56"/>
      <c r="N549" s="55" t="s">
        <v>120</v>
      </c>
      <c r="O549" s="56"/>
      <c r="P549" s="55" t="s">
        <v>121</v>
      </c>
    </row>
    <row r="550" spans="2:16" s="4" customFormat="1" ht="15" customHeight="1" thickBot="1">
      <c r="B550" s="158"/>
      <c r="C550" s="141"/>
      <c r="D550" s="136"/>
      <c r="E550" s="145"/>
      <c r="F550" s="148"/>
      <c r="G550" s="141"/>
      <c r="H550" s="141"/>
      <c r="I550" s="141"/>
      <c r="J550" s="151"/>
      <c r="K550" s="57" t="s">
        <v>123</v>
      </c>
      <c r="L550" s="57" t="s">
        <v>119</v>
      </c>
      <c r="M550" s="58"/>
      <c r="N550" s="57" t="s">
        <v>120</v>
      </c>
      <c r="O550" s="58"/>
      <c r="P550" s="57" t="s">
        <v>121</v>
      </c>
    </row>
    <row r="551" spans="2:16" s="4" customFormat="1" ht="15" customHeight="1" thickTop="1" thickBot="1">
      <c r="B551" s="156" t="s">
        <v>114</v>
      </c>
      <c r="C551" s="139">
        <v>180</v>
      </c>
      <c r="D551" s="133"/>
      <c r="E551" s="143"/>
      <c r="F551" s="146"/>
      <c r="G551" s="152"/>
      <c r="H551" s="142"/>
      <c r="I551" s="152"/>
      <c r="J551" s="149" t="s">
        <v>119</v>
      </c>
      <c r="K551" s="59" t="s">
        <v>118</v>
      </c>
      <c r="L551" s="59" t="s">
        <v>119</v>
      </c>
      <c r="M551" s="60"/>
      <c r="N551" s="59" t="s">
        <v>120</v>
      </c>
      <c r="O551" s="54"/>
      <c r="P551" s="53" t="s">
        <v>121</v>
      </c>
    </row>
    <row r="552" spans="2:16" s="4" customFormat="1" ht="15" customHeight="1" thickTop="1">
      <c r="B552" s="157"/>
      <c r="C552" s="140"/>
      <c r="D552" s="134"/>
      <c r="E552" s="144"/>
      <c r="F552" s="147"/>
      <c r="G552" s="140"/>
      <c r="H552" s="140"/>
      <c r="I552" s="140"/>
      <c r="J552" s="150"/>
      <c r="K552" s="55" t="s">
        <v>122</v>
      </c>
      <c r="L552" s="55" t="s">
        <v>119</v>
      </c>
      <c r="M552" s="56"/>
      <c r="N552" s="55" t="s">
        <v>120</v>
      </c>
      <c r="O552" s="56"/>
      <c r="P552" s="55" t="s">
        <v>121</v>
      </c>
    </row>
    <row r="553" spans="2:16" s="4" customFormat="1" ht="15" customHeight="1" thickBot="1">
      <c r="B553" s="158"/>
      <c r="C553" s="141"/>
      <c r="D553" s="136"/>
      <c r="E553" s="145"/>
      <c r="F553" s="148"/>
      <c r="G553" s="141"/>
      <c r="H553" s="141"/>
      <c r="I553" s="141"/>
      <c r="J553" s="151"/>
      <c r="K553" s="57" t="s">
        <v>123</v>
      </c>
      <c r="L553" s="57" t="s">
        <v>119</v>
      </c>
      <c r="M553" s="58"/>
      <c r="N553" s="57" t="s">
        <v>120</v>
      </c>
      <c r="O553" s="58"/>
      <c r="P553" s="57" t="s">
        <v>121</v>
      </c>
    </row>
    <row r="554" spans="2:16" s="4" customFormat="1" ht="15" customHeight="1" thickTop="1" thickBot="1">
      <c r="B554" s="156" t="s">
        <v>114</v>
      </c>
      <c r="C554" s="139">
        <v>181</v>
      </c>
      <c r="D554" s="133"/>
      <c r="E554" s="143"/>
      <c r="F554" s="146"/>
      <c r="G554" s="152"/>
      <c r="H554" s="142"/>
      <c r="I554" s="152"/>
      <c r="J554" s="149" t="s">
        <v>119</v>
      </c>
      <c r="K554" s="59" t="s">
        <v>118</v>
      </c>
      <c r="L554" s="59" t="s">
        <v>119</v>
      </c>
      <c r="M554" s="60"/>
      <c r="N554" s="59" t="s">
        <v>120</v>
      </c>
      <c r="O554" s="54"/>
      <c r="P554" s="53" t="s">
        <v>121</v>
      </c>
    </row>
    <row r="555" spans="2:16" s="4" customFormat="1" ht="15" customHeight="1" thickTop="1">
      <c r="B555" s="157"/>
      <c r="C555" s="140"/>
      <c r="D555" s="134"/>
      <c r="E555" s="144"/>
      <c r="F555" s="147"/>
      <c r="G555" s="140"/>
      <c r="H555" s="140"/>
      <c r="I555" s="140"/>
      <c r="J555" s="150"/>
      <c r="K555" s="55" t="s">
        <v>122</v>
      </c>
      <c r="L555" s="55" t="s">
        <v>119</v>
      </c>
      <c r="M555" s="56"/>
      <c r="N555" s="55" t="s">
        <v>120</v>
      </c>
      <c r="O555" s="56"/>
      <c r="P555" s="55" t="s">
        <v>121</v>
      </c>
    </row>
    <row r="556" spans="2:16" s="4" customFormat="1" ht="15" customHeight="1" thickBot="1">
      <c r="B556" s="158"/>
      <c r="C556" s="141"/>
      <c r="D556" s="136"/>
      <c r="E556" s="145"/>
      <c r="F556" s="148"/>
      <c r="G556" s="141"/>
      <c r="H556" s="141"/>
      <c r="I556" s="141"/>
      <c r="J556" s="151"/>
      <c r="K556" s="57" t="s">
        <v>123</v>
      </c>
      <c r="L556" s="57" t="s">
        <v>119</v>
      </c>
      <c r="M556" s="58"/>
      <c r="N556" s="57" t="s">
        <v>120</v>
      </c>
      <c r="O556" s="58"/>
      <c r="P556" s="57" t="s">
        <v>121</v>
      </c>
    </row>
    <row r="557" spans="2:16" s="4" customFormat="1" ht="15" customHeight="1" thickTop="1" thickBot="1">
      <c r="B557" s="156" t="s">
        <v>114</v>
      </c>
      <c r="C557" s="139">
        <v>182</v>
      </c>
      <c r="D557" s="133"/>
      <c r="E557" s="143"/>
      <c r="F557" s="146"/>
      <c r="G557" s="152"/>
      <c r="H557" s="142"/>
      <c r="I557" s="152"/>
      <c r="J557" s="149" t="s">
        <v>119</v>
      </c>
      <c r="K557" s="59" t="s">
        <v>118</v>
      </c>
      <c r="L557" s="59" t="s">
        <v>119</v>
      </c>
      <c r="M557" s="60"/>
      <c r="N557" s="59" t="s">
        <v>120</v>
      </c>
      <c r="O557" s="54"/>
      <c r="P557" s="53" t="s">
        <v>121</v>
      </c>
    </row>
    <row r="558" spans="2:16" s="4" customFormat="1" ht="15" customHeight="1" thickTop="1">
      <c r="B558" s="157"/>
      <c r="C558" s="140"/>
      <c r="D558" s="134"/>
      <c r="E558" s="144"/>
      <c r="F558" s="147"/>
      <c r="G558" s="140"/>
      <c r="H558" s="140"/>
      <c r="I558" s="140"/>
      <c r="J558" s="150"/>
      <c r="K558" s="55" t="s">
        <v>122</v>
      </c>
      <c r="L558" s="55" t="s">
        <v>119</v>
      </c>
      <c r="M558" s="56"/>
      <c r="N558" s="55" t="s">
        <v>120</v>
      </c>
      <c r="O558" s="56"/>
      <c r="P558" s="55" t="s">
        <v>121</v>
      </c>
    </row>
    <row r="559" spans="2:16" s="4" customFormat="1" ht="15" customHeight="1" thickBot="1">
      <c r="B559" s="158"/>
      <c r="C559" s="141"/>
      <c r="D559" s="136"/>
      <c r="E559" s="145"/>
      <c r="F559" s="148"/>
      <c r="G559" s="141"/>
      <c r="H559" s="141"/>
      <c r="I559" s="141"/>
      <c r="J559" s="151"/>
      <c r="K559" s="57" t="s">
        <v>123</v>
      </c>
      <c r="L559" s="57" t="s">
        <v>119</v>
      </c>
      <c r="M559" s="58"/>
      <c r="N559" s="57" t="s">
        <v>120</v>
      </c>
      <c r="O559" s="58"/>
      <c r="P559" s="57" t="s">
        <v>121</v>
      </c>
    </row>
    <row r="560" spans="2:16" s="4" customFormat="1" ht="15" customHeight="1" thickTop="1" thickBot="1">
      <c r="B560" s="156" t="s">
        <v>114</v>
      </c>
      <c r="C560" s="139">
        <v>183</v>
      </c>
      <c r="D560" s="133"/>
      <c r="E560" s="143"/>
      <c r="F560" s="146"/>
      <c r="G560" s="142"/>
      <c r="H560" s="142"/>
      <c r="I560" s="152"/>
      <c r="J560" s="149" t="s">
        <v>119</v>
      </c>
      <c r="K560" s="59" t="s">
        <v>118</v>
      </c>
      <c r="L560" s="59" t="s">
        <v>119</v>
      </c>
      <c r="M560" s="60"/>
      <c r="N560" s="59" t="s">
        <v>120</v>
      </c>
      <c r="O560" s="54"/>
      <c r="P560" s="53" t="s">
        <v>121</v>
      </c>
    </row>
    <row r="561" spans="2:16" s="4" customFormat="1" ht="15" customHeight="1" thickTop="1">
      <c r="B561" s="157"/>
      <c r="C561" s="140"/>
      <c r="D561" s="134"/>
      <c r="E561" s="144"/>
      <c r="F561" s="147"/>
      <c r="G561" s="140"/>
      <c r="H561" s="140"/>
      <c r="I561" s="140"/>
      <c r="J561" s="150"/>
      <c r="K561" s="55" t="s">
        <v>122</v>
      </c>
      <c r="L561" s="55" t="s">
        <v>119</v>
      </c>
      <c r="M561" s="56"/>
      <c r="N561" s="55" t="s">
        <v>120</v>
      </c>
      <c r="O561" s="56"/>
      <c r="P561" s="55" t="s">
        <v>121</v>
      </c>
    </row>
    <row r="562" spans="2:16" s="4" customFormat="1" ht="15" customHeight="1" thickBot="1">
      <c r="B562" s="158"/>
      <c r="C562" s="141"/>
      <c r="D562" s="136"/>
      <c r="E562" s="145"/>
      <c r="F562" s="148"/>
      <c r="G562" s="141"/>
      <c r="H562" s="141"/>
      <c r="I562" s="141"/>
      <c r="J562" s="151"/>
      <c r="K562" s="57" t="s">
        <v>123</v>
      </c>
      <c r="L562" s="57" t="s">
        <v>119</v>
      </c>
      <c r="M562" s="58"/>
      <c r="N562" s="57" t="s">
        <v>120</v>
      </c>
      <c r="O562" s="58"/>
      <c r="P562" s="57" t="s">
        <v>121</v>
      </c>
    </row>
    <row r="563" spans="2:16" s="4" customFormat="1" ht="15" customHeight="1" thickTop="1" thickBot="1">
      <c r="B563" s="156" t="s">
        <v>114</v>
      </c>
      <c r="C563" s="139">
        <v>184</v>
      </c>
      <c r="D563" s="133"/>
      <c r="E563" s="143"/>
      <c r="F563" s="146"/>
      <c r="G563" s="142"/>
      <c r="H563" s="142"/>
      <c r="I563" s="152"/>
      <c r="J563" s="149" t="s">
        <v>119</v>
      </c>
      <c r="K563" s="59" t="s">
        <v>118</v>
      </c>
      <c r="L563" s="59" t="s">
        <v>119</v>
      </c>
      <c r="M563" s="60"/>
      <c r="N563" s="59" t="s">
        <v>120</v>
      </c>
      <c r="O563" s="54"/>
      <c r="P563" s="53" t="s">
        <v>121</v>
      </c>
    </row>
    <row r="564" spans="2:16" s="4" customFormat="1" ht="15" customHeight="1" thickTop="1">
      <c r="B564" s="157"/>
      <c r="C564" s="140"/>
      <c r="D564" s="134"/>
      <c r="E564" s="144"/>
      <c r="F564" s="147"/>
      <c r="G564" s="140"/>
      <c r="H564" s="140"/>
      <c r="I564" s="140"/>
      <c r="J564" s="150"/>
      <c r="K564" s="55" t="s">
        <v>122</v>
      </c>
      <c r="L564" s="55" t="s">
        <v>119</v>
      </c>
      <c r="M564" s="56"/>
      <c r="N564" s="55" t="s">
        <v>120</v>
      </c>
      <c r="O564" s="56"/>
      <c r="P564" s="55" t="s">
        <v>121</v>
      </c>
    </row>
    <row r="565" spans="2:16" s="4" customFormat="1" ht="15" customHeight="1" thickBot="1">
      <c r="B565" s="158"/>
      <c r="C565" s="141"/>
      <c r="D565" s="136"/>
      <c r="E565" s="145"/>
      <c r="F565" s="148"/>
      <c r="G565" s="141"/>
      <c r="H565" s="141"/>
      <c r="I565" s="141"/>
      <c r="J565" s="151"/>
      <c r="K565" s="57" t="s">
        <v>123</v>
      </c>
      <c r="L565" s="57" t="s">
        <v>119</v>
      </c>
      <c r="M565" s="58"/>
      <c r="N565" s="57" t="s">
        <v>120</v>
      </c>
      <c r="O565" s="58"/>
      <c r="P565" s="57" t="s">
        <v>121</v>
      </c>
    </row>
    <row r="566" spans="2:16" s="4" customFormat="1" ht="15" customHeight="1" thickTop="1" thickBot="1">
      <c r="B566" s="156" t="s">
        <v>114</v>
      </c>
      <c r="C566" s="139">
        <v>185</v>
      </c>
      <c r="D566" s="133"/>
      <c r="E566" s="143"/>
      <c r="F566" s="146"/>
      <c r="G566" s="142"/>
      <c r="H566" s="142"/>
      <c r="I566" s="152"/>
      <c r="J566" s="149" t="s">
        <v>119</v>
      </c>
      <c r="K566" s="59" t="s">
        <v>118</v>
      </c>
      <c r="L566" s="59" t="s">
        <v>119</v>
      </c>
      <c r="M566" s="60"/>
      <c r="N566" s="59" t="s">
        <v>120</v>
      </c>
      <c r="O566" s="54"/>
      <c r="P566" s="53" t="s">
        <v>121</v>
      </c>
    </row>
    <row r="567" spans="2:16" s="4" customFormat="1" ht="15" customHeight="1" thickTop="1">
      <c r="B567" s="157"/>
      <c r="C567" s="140"/>
      <c r="D567" s="134"/>
      <c r="E567" s="144"/>
      <c r="F567" s="147"/>
      <c r="G567" s="140"/>
      <c r="H567" s="140"/>
      <c r="I567" s="140"/>
      <c r="J567" s="150"/>
      <c r="K567" s="55" t="s">
        <v>122</v>
      </c>
      <c r="L567" s="55" t="s">
        <v>119</v>
      </c>
      <c r="M567" s="56"/>
      <c r="N567" s="55" t="s">
        <v>120</v>
      </c>
      <c r="O567" s="56"/>
      <c r="P567" s="55" t="s">
        <v>121</v>
      </c>
    </row>
    <row r="568" spans="2:16" s="4" customFormat="1" ht="15" customHeight="1" thickBot="1">
      <c r="B568" s="158"/>
      <c r="C568" s="141"/>
      <c r="D568" s="136"/>
      <c r="E568" s="145"/>
      <c r="F568" s="148"/>
      <c r="G568" s="141"/>
      <c r="H568" s="141"/>
      <c r="I568" s="141"/>
      <c r="J568" s="151"/>
      <c r="K568" s="57" t="s">
        <v>123</v>
      </c>
      <c r="L568" s="57" t="s">
        <v>119</v>
      </c>
      <c r="M568" s="58"/>
      <c r="N568" s="57" t="s">
        <v>120</v>
      </c>
      <c r="O568" s="58"/>
      <c r="P568" s="57" t="s">
        <v>121</v>
      </c>
    </row>
    <row r="569" spans="2:16" s="4" customFormat="1" ht="15" customHeight="1" thickTop="1" thickBot="1">
      <c r="B569" s="156" t="s">
        <v>114</v>
      </c>
      <c r="C569" s="139">
        <v>186</v>
      </c>
      <c r="D569" s="133"/>
      <c r="E569" s="143"/>
      <c r="F569" s="146"/>
      <c r="G569" s="152"/>
      <c r="H569" s="142"/>
      <c r="I569" s="152"/>
      <c r="J569" s="149" t="s">
        <v>119</v>
      </c>
      <c r="K569" s="59" t="s">
        <v>118</v>
      </c>
      <c r="L569" s="59" t="s">
        <v>119</v>
      </c>
      <c r="M569" s="60"/>
      <c r="N569" s="59" t="s">
        <v>120</v>
      </c>
      <c r="O569" s="54"/>
      <c r="P569" s="53" t="s">
        <v>121</v>
      </c>
    </row>
    <row r="570" spans="2:16" s="4" customFormat="1" ht="15" customHeight="1" thickTop="1">
      <c r="B570" s="157"/>
      <c r="C570" s="140"/>
      <c r="D570" s="134"/>
      <c r="E570" s="144"/>
      <c r="F570" s="147"/>
      <c r="G570" s="140"/>
      <c r="H570" s="140"/>
      <c r="I570" s="140"/>
      <c r="J570" s="150"/>
      <c r="K570" s="55" t="s">
        <v>122</v>
      </c>
      <c r="L570" s="55" t="s">
        <v>119</v>
      </c>
      <c r="M570" s="56"/>
      <c r="N570" s="55" t="s">
        <v>120</v>
      </c>
      <c r="O570" s="56"/>
      <c r="P570" s="55" t="s">
        <v>121</v>
      </c>
    </row>
    <row r="571" spans="2:16" s="4" customFormat="1" ht="15" customHeight="1" thickBot="1">
      <c r="B571" s="158"/>
      <c r="C571" s="141"/>
      <c r="D571" s="136"/>
      <c r="E571" s="145"/>
      <c r="F571" s="148"/>
      <c r="G571" s="141"/>
      <c r="H571" s="141"/>
      <c r="I571" s="141"/>
      <c r="J571" s="151"/>
      <c r="K571" s="57" t="s">
        <v>123</v>
      </c>
      <c r="L571" s="57" t="s">
        <v>119</v>
      </c>
      <c r="M571" s="58"/>
      <c r="N571" s="57" t="s">
        <v>120</v>
      </c>
      <c r="O571" s="58"/>
      <c r="P571" s="57" t="s">
        <v>121</v>
      </c>
    </row>
    <row r="572" spans="2:16" s="4" customFormat="1" ht="15" customHeight="1" thickTop="1" thickBot="1">
      <c r="B572" s="156" t="s">
        <v>114</v>
      </c>
      <c r="C572" s="139">
        <v>187</v>
      </c>
      <c r="D572" s="133"/>
      <c r="E572" s="143"/>
      <c r="F572" s="146"/>
      <c r="G572" s="152"/>
      <c r="H572" s="142"/>
      <c r="I572" s="152"/>
      <c r="J572" s="149" t="s">
        <v>119</v>
      </c>
      <c r="K572" s="59" t="s">
        <v>118</v>
      </c>
      <c r="L572" s="59" t="s">
        <v>119</v>
      </c>
      <c r="M572" s="60"/>
      <c r="N572" s="59" t="s">
        <v>120</v>
      </c>
      <c r="O572" s="54"/>
      <c r="P572" s="53" t="s">
        <v>121</v>
      </c>
    </row>
    <row r="573" spans="2:16" s="4" customFormat="1" ht="15" customHeight="1" thickTop="1">
      <c r="B573" s="157"/>
      <c r="C573" s="140"/>
      <c r="D573" s="134"/>
      <c r="E573" s="144"/>
      <c r="F573" s="147"/>
      <c r="G573" s="140"/>
      <c r="H573" s="140"/>
      <c r="I573" s="140"/>
      <c r="J573" s="150"/>
      <c r="K573" s="55" t="s">
        <v>122</v>
      </c>
      <c r="L573" s="55" t="s">
        <v>119</v>
      </c>
      <c r="M573" s="56"/>
      <c r="N573" s="55" t="s">
        <v>120</v>
      </c>
      <c r="O573" s="56"/>
      <c r="P573" s="55" t="s">
        <v>121</v>
      </c>
    </row>
    <row r="574" spans="2:16" s="4" customFormat="1" ht="15" customHeight="1" thickBot="1">
      <c r="B574" s="158"/>
      <c r="C574" s="141"/>
      <c r="D574" s="136"/>
      <c r="E574" s="145"/>
      <c r="F574" s="148"/>
      <c r="G574" s="141"/>
      <c r="H574" s="141"/>
      <c r="I574" s="141"/>
      <c r="J574" s="151"/>
      <c r="K574" s="57" t="s">
        <v>123</v>
      </c>
      <c r="L574" s="57" t="s">
        <v>119</v>
      </c>
      <c r="M574" s="58"/>
      <c r="N574" s="57" t="s">
        <v>120</v>
      </c>
      <c r="O574" s="58"/>
      <c r="P574" s="57" t="s">
        <v>121</v>
      </c>
    </row>
    <row r="575" spans="2:16" s="4" customFormat="1" ht="15" customHeight="1" thickTop="1" thickBot="1">
      <c r="B575" s="156" t="s">
        <v>114</v>
      </c>
      <c r="C575" s="139">
        <v>188</v>
      </c>
      <c r="D575" s="133"/>
      <c r="E575" s="143"/>
      <c r="F575" s="146"/>
      <c r="G575" s="152"/>
      <c r="H575" s="142"/>
      <c r="I575" s="152"/>
      <c r="J575" s="149" t="s">
        <v>119</v>
      </c>
      <c r="K575" s="59" t="s">
        <v>118</v>
      </c>
      <c r="L575" s="59" t="s">
        <v>119</v>
      </c>
      <c r="M575" s="60"/>
      <c r="N575" s="59" t="s">
        <v>120</v>
      </c>
      <c r="O575" s="54"/>
      <c r="P575" s="53" t="s">
        <v>121</v>
      </c>
    </row>
    <row r="576" spans="2:16" s="4" customFormat="1" ht="15" customHeight="1" thickTop="1">
      <c r="B576" s="157"/>
      <c r="C576" s="140"/>
      <c r="D576" s="134"/>
      <c r="E576" s="144"/>
      <c r="F576" s="147"/>
      <c r="G576" s="140"/>
      <c r="H576" s="140"/>
      <c r="I576" s="140"/>
      <c r="J576" s="150"/>
      <c r="K576" s="55" t="s">
        <v>122</v>
      </c>
      <c r="L576" s="55" t="s">
        <v>119</v>
      </c>
      <c r="M576" s="56"/>
      <c r="N576" s="55" t="s">
        <v>120</v>
      </c>
      <c r="O576" s="56"/>
      <c r="P576" s="55" t="s">
        <v>121</v>
      </c>
    </row>
    <row r="577" spans="2:16" s="4" customFormat="1" ht="15" customHeight="1" thickBot="1">
      <c r="B577" s="158"/>
      <c r="C577" s="141"/>
      <c r="D577" s="136"/>
      <c r="E577" s="145"/>
      <c r="F577" s="148"/>
      <c r="G577" s="141"/>
      <c r="H577" s="141"/>
      <c r="I577" s="141"/>
      <c r="J577" s="151"/>
      <c r="K577" s="57" t="s">
        <v>123</v>
      </c>
      <c r="L577" s="57" t="s">
        <v>119</v>
      </c>
      <c r="M577" s="58"/>
      <c r="N577" s="57" t="s">
        <v>120</v>
      </c>
      <c r="O577" s="58"/>
      <c r="P577" s="57" t="s">
        <v>121</v>
      </c>
    </row>
    <row r="578" spans="2:16" s="4" customFormat="1" ht="15" customHeight="1" thickTop="1" thickBot="1">
      <c r="B578" s="156" t="s">
        <v>114</v>
      </c>
      <c r="C578" s="139">
        <v>189</v>
      </c>
      <c r="D578" s="133"/>
      <c r="E578" s="143"/>
      <c r="F578" s="146"/>
      <c r="G578" s="152"/>
      <c r="H578" s="142"/>
      <c r="I578" s="152"/>
      <c r="J578" s="149" t="s">
        <v>119</v>
      </c>
      <c r="K578" s="59" t="s">
        <v>118</v>
      </c>
      <c r="L578" s="59" t="s">
        <v>119</v>
      </c>
      <c r="M578" s="60"/>
      <c r="N578" s="59" t="s">
        <v>120</v>
      </c>
      <c r="O578" s="54"/>
      <c r="P578" s="53" t="s">
        <v>121</v>
      </c>
    </row>
    <row r="579" spans="2:16" s="4" customFormat="1" ht="15" customHeight="1" thickTop="1">
      <c r="B579" s="157"/>
      <c r="C579" s="140"/>
      <c r="D579" s="134"/>
      <c r="E579" s="144"/>
      <c r="F579" s="147"/>
      <c r="G579" s="140"/>
      <c r="H579" s="140"/>
      <c r="I579" s="140"/>
      <c r="J579" s="150"/>
      <c r="K579" s="55" t="s">
        <v>122</v>
      </c>
      <c r="L579" s="55" t="s">
        <v>119</v>
      </c>
      <c r="M579" s="56"/>
      <c r="N579" s="55" t="s">
        <v>120</v>
      </c>
      <c r="O579" s="56"/>
      <c r="P579" s="55" t="s">
        <v>121</v>
      </c>
    </row>
    <row r="580" spans="2:16" s="4" customFormat="1" ht="15" customHeight="1" thickBot="1">
      <c r="B580" s="158"/>
      <c r="C580" s="141"/>
      <c r="D580" s="136"/>
      <c r="E580" s="145"/>
      <c r="F580" s="148"/>
      <c r="G580" s="141"/>
      <c r="H580" s="141"/>
      <c r="I580" s="141"/>
      <c r="J580" s="151"/>
      <c r="K580" s="57" t="s">
        <v>123</v>
      </c>
      <c r="L580" s="57" t="s">
        <v>119</v>
      </c>
      <c r="M580" s="58"/>
      <c r="N580" s="57" t="s">
        <v>120</v>
      </c>
      <c r="O580" s="58"/>
      <c r="P580" s="57" t="s">
        <v>121</v>
      </c>
    </row>
    <row r="581" spans="2:16" s="4" customFormat="1" ht="15" customHeight="1" thickTop="1" thickBot="1">
      <c r="B581" s="156" t="s">
        <v>114</v>
      </c>
      <c r="C581" s="139">
        <v>190</v>
      </c>
      <c r="D581" s="133"/>
      <c r="E581" s="143"/>
      <c r="F581" s="146"/>
      <c r="G581" s="152"/>
      <c r="H581" s="142"/>
      <c r="I581" s="152"/>
      <c r="J581" s="149" t="s">
        <v>119</v>
      </c>
      <c r="K581" s="59" t="s">
        <v>118</v>
      </c>
      <c r="L581" s="59" t="s">
        <v>119</v>
      </c>
      <c r="M581" s="60"/>
      <c r="N581" s="59" t="s">
        <v>120</v>
      </c>
      <c r="O581" s="54"/>
      <c r="P581" s="53" t="s">
        <v>121</v>
      </c>
    </row>
    <row r="582" spans="2:16" s="4" customFormat="1" ht="15" customHeight="1" thickTop="1">
      <c r="B582" s="157"/>
      <c r="C582" s="140"/>
      <c r="D582" s="134"/>
      <c r="E582" s="144"/>
      <c r="F582" s="147"/>
      <c r="G582" s="140"/>
      <c r="H582" s="140"/>
      <c r="I582" s="140"/>
      <c r="J582" s="150"/>
      <c r="K582" s="55" t="s">
        <v>122</v>
      </c>
      <c r="L582" s="55" t="s">
        <v>119</v>
      </c>
      <c r="M582" s="56"/>
      <c r="N582" s="55" t="s">
        <v>120</v>
      </c>
      <c r="O582" s="56"/>
      <c r="P582" s="55" t="s">
        <v>121</v>
      </c>
    </row>
    <row r="583" spans="2:16" s="4" customFormat="1" ht="15" customHeight="1" thickBot="1">
      <c r="B583" s="158"/>
      <c r="C583" s="141"/>
      <c r="D583" s="136"/>
      <c r="E583" s="145"/>
      <c r="F583" s="148"/>
      <c r="G583" s="141"/>
      <c r="H583" s="141"/>
      <c r="I583" s="141"/>
      <c r="J583" s="151"/>
      <c r="K583" s="57" t="s">
        <v>123</v>
      </c>
      <c r="L583" s="57" t="s">
        <v>119</v>
      </c>
      <c r="M583" s="58"/>
      <c r="N583" s="57" t="s">
        <v>120</v>
      </c>
      <c r="O583" s="58"/>
      <c r="P583" s="57" t="s">
        <v>121</v>
      </c>
    </row>
    <row r="584" spans="2:16" s="4" customFormat="1" ht="15" customHeight="1" thickTop="1" thickBot="1">
      <c r="B584" s="156" t="s">
        <v>114</v>
      </c>
      <c r="C584" s="139">
        <v>191</v>
      </c>
      <c r="D584" s="133"/>
      <c r="E584" s="143"/>
      <c r="F584" s="146"/>
      <c r="G584" s="152"/>
      <c r="H584" s="142"/>
      <c r="I584" s="152"/>
      <c r="J584" s="149" t="s">
        <v>119</v>
      </c>
      <c r="K584" s="59" t="s">
        <v>118</v>
      </c>
      <c r="L584" s="59" t="s">
        <v>119</v>
      </c>
      <c r="M584" s="60"/>
      <c r="N584" s="59" t="s">
        <v>120</v>
      </c>
      <c r="O584" s="54"/>
      <c r="P584" s="53" t="s">
        <v>121</v>
      </c>
    </row>
    <row r="585" spans="2:16" s="4" customFormat="1" ht="15" customHeight="1" thickTop="1">
      <c r="B585" s="157"/>
      <c r="C585" s="140"/>
      <c r="D585" s="134"/>
      <c r="E585" s="144"/>
      <c r="F585" s="147"/>
      <c r="G585" s="140"/>
      <c r="H585" s="140"/>
      <c r="I585" s="140"/>
      <c r="J585" s="150"/>
      <c r="K585" s="55" t="s">
        <v>122</v>
      </c>
      <c r="L585" s="55" t="s">
        <v>119</v>
      </c>
      <c r="M585" s="56"/>
      <c r="N585" s="55" t="s">
        <v>120</v>
      </c>
      <c r="O585" s="56"/>
      <c r="P585" s="55" t="s">
        <v>121</v>
      </c>
    </row>
    <row r="586" spans="2:16" s="4" customFormat="1" ht="15" customHeight="1" thickBot="1">
      <c r="B586" s="158"/>
      <c r="C586" s="141"/>
      <c r="D586" s="136"/>
      <c r="E586" s="145"/>
      <c r="F586" s="148"/>
      <c r="G586" s="141"/>
      <c r="H586" s="141"/>
      <c r="I586" s="141"/>
      <c r="J586" s="151"/>
      <c r="K586" s="57" t="s">
        <v>123</v>
      </c>
      <c r="L586" s="57" t="s">
        <v>119</v>
      </c>
      <c r="M586" s="58"/>
      <c r="N586" s="57" t="s">
        <v>120</v>
      </c>
      <c r="O586" s="58"/>
      <c r="P586" s="57" t="s">
        <v>121</v>
      </c>
    </row>
    <row r="587" spans="2:16" s="4" customFormat="1" ht="15" customHeight="1" thickTop="1" thickBot="1">
      <c r="B587" s="156" t="s">
        <v>114</v>
      </c>
      <c r="C587" s="139">
        <v>192</v>
      </c>
      <c r="D587" s="133"/>
      <c r="E587" s="143"/>
      <c r="F587" s="146"/>
      <c r="G587" s="142"/>
      <c r="H587" s="142"/>
      <c r="I587" s="152"/>
      <c r="J587" s="149" t="s">
        <v>119</v>
      </c>
      <c r="K587" s="59" t="s">
        <v>118</v>
      </c>
      <c r="L587" s="59" t="s">
        <v>119</v>
      </c>
      <c r="M587" s="60"/>
      <c r="N587" s="59" t="s">
        <v>120</v>
      </c>
      <c r="O587" s="54"/>
      <c r="P587" s="53" t="s">
        <v>121</v>
      </c>
    </row>
    <row r="588" spans="2:16" s="4" customFormat="1" ht="15" customHeight="1" thickTop="1">
      <c r="B588" s="157"/>
      <c r="C588" s="140"/>
      <c r="D588" s="134"/>
      <c r="E588" s="144"/>
      <c r="F588" s="147"/>
      <c r="G588" s="140"/>
      <c r="H588" s="140"/>
      <c r="I588" s="140"/>
      <c r="J588" s="150"/>
      <c r="K588" s="55" t="s">
        <v>122</v>
      </c>
      <c r="L588" s="55" t="s">
        <v>119</v>
      </c>
      <c r="M588" s="56"/>
      <c r="N588" s="55" t="s">
        <v>120</v>
      </c>
      <c r="O588" s="56"/>
      <c r="P588" s="55" t="s">
        <v>121</v>
      </c>
    </row>
    <row r="589" spans="2:16" s="4" customFormat="1" ht="15" customHeight="1" thickBot="1">
      <c r="B589" s="158"/>
      <c r="C589" s="141"/>
      <c r="D589" s="136"/>
      <c r="E589" s="145"/>
      <c r="F589" s="148"/>
      <c r="G589" s="141"/>
      <c r="H589" s="141"/>
      <c r="I589" s="141"/>
      <c r="J589" s="151"/>
      <c r="K589" s="57" t="s">
        <v>123</v>
      </c>
      <c r="L589" s="57" t="s">
        <v>119</v>
      </c>
      <c r="M589" s="58"/>
      <c r="N589" s="57" t="s">
        <v>120</v>
      </c>
      <c r="O589" s="58"/>
      <c r="P589" s="57" t="s">
        <v>121</v>
      </c>
    </row>
    <row r="590" spans="2:16" s="4" customFormat="1" ht="15" customHeight="1" thickTop="1" thickBot="1">
      <c r="B590" s="156" t="s">
        <v>114</v>
      </c>
      <c r="C590" s="139">
        <v>193</v>
      </c>
      <c r="D590" s="133"/>
      <c r="E590" s="143"/>
      <c r="F590" s="146"/>
      <c r="G590" s="152"/>
      <c r="H590" s="142"/>
      <c r="I590" s="152"/>
      <c r="J590" s="149" t="s">
        <v>119</v>
      </c>
      <c r="K590" s="59" t="s">
        <v>118</v>
      </c>
      <c r="L590" s="59" t="s">
        <v>119</v>
      </c>
      <c r="M590" s="60"/>
      <c r="N590" s="59" t="s">
        <v>120</v>
      </c>
      <c r="O590" s="54"/>
      <c r="P590" s="53" t="s">
        <v>121</v>
      </c>
    </row>
    <row r="591" spans="2:16" s="4" customFormat="1" ht="15" customHeight="1" thickTop="1">
      <c r="B591" s="157"/>
      <c r="C591" s="140"/>
      <c r="D591" s="134"/>
      <c r="E591" s="144"/>
      <c r="F591" s="147"/>
      <c r="G591" s="140"/>
      <c r="H591" s="140"/>
      <c r="I591" s="140"/>
      <c r="J591" s="150"/>
      <c r="K591" s="55" t="s">
        <v>122</v>
      </c>
      <c r="L591" s="55" t="s">
        <v>119</v>
      </c>
      <c r="M591" s="56"/>
      <c r="N591" s="55" t="s">
        <v>120</v>
      </c>
      <c r="O591" s="56"/>
      <c r="P591" s="55" t="s">
        <v>121</v>
      </c>
    </row>
    <row r="592" spans="2:16" s="4" customFormat="1" ht="15" customHeight="1" thickBot="1">
      <c r="B592" s="158"/>
      <c r="C592" s="141"/>
      <c r="D592" s="136"/>
      <c r="E592" s="145"/>
      <c r="F592" s="148"/>
      <c r="G592" s="141"/>
      <c r="H592" s="141"/>
      <c r="I592" s="141"/>
      <c r="J592" s="151"/>
      <c r="K592" s="57" t="s">
        <v>123</v>
      </c>
      <c r="L592" s="57" t="s">
        <v>119</v>
      </c>
      <c r="M592" s="58"/>
      <c r="N592" s="57" t="s">
        <v>120</v>
      </c>
      <c r="O592" s="58"/>
      <c r="P592" s="57" t="s">
        <v>121</v>
      </c>
    </row>
    <row r="593" spans="2:16" s="4" customFormat="1" ht="15" customHeight="1" thickTop="1" thickBot="1">
      <c r="B593" s="156" t="s">
        <v>114</v>
      </c>
      <c r="C593" s="139">
        <v>194</v>
      </c>
      <c r="D593" s="133"/>
      <c r="E593" s="143"/>
      <c r="F593" s="146"/>
      <c r="G593" s="142"/>
      <c r="H593" s="142"/>
      <c r="I593" s="152"/>
      <c r="J593" s="149" t="s">
        <v>119</v>
      </c>
      <c r="K593" s="59" t="s">
        <v>118</v>
      </c>
      <c r="L593" s="59" t="s">
        <v>119</v>
      </c>
      <c r="M593" s="60"/>
      <c r="N593" s="59" t="s">
        <v>120</v>
      </c>
      <c r="O593" s="54"/>
      <c r="P593" s="53" t="s">
        <v>121</v>
      </c>
    </row>
    <row r="594" spans="2:16" s="4" customFormat="1" ht="15" customHeight="1" thickTop="1">
      <c r="B594" s="157"/>
      <c r="C594" s="140"/>
      <c r="D594" s="134"/>
      <c r="E594" s="144"/>
      <c r="F594" s="147"/>
      <c r="G594" s="140"/>
      <c r="H594" s="140"/>
      <c r="I594" s="140"/>
      <c r="J594" s="150"/>
      <c r="K594" s="55" t="s">
        <v>122</v>
      </c>
      <c r="L594" s="55" t="s">
        <v>119</v>
      </c>
      <c r="M594" s="56"/>
      <c r="N594" s="55" t="s">
        <v>120</v>
      </c>
      <c r="O594" s="56"/>
      <c r="P594" s="55" t="s">
        <v>121</v>
      </c>
    </row>
    <row r="595" spans="2:16" s="4" customFormat="1" ht="15" customHeight="1" thickBot="1">
      <c r="B595" s="158"/>
      <c r="C595" s="141"/>
      <c r="D595" s="136"/>
      <c r="E595" s="145"/>
      <c r="F595" s="148"/>
      <c r="G595" s="141"/>
      <c r="H595" s="141"/>
      <c r="I595" s="141"/>
      <c r="J595" s="151"/>
      <c r="K595" s="57" t="s">
        <v>123</v>
      </c>
      <c r="L595" s="57" t="s">
        <v>119</v>
      </c>
      <c r="M595" s="58"/>
      <c r="N595" s="57" t="s">
        <v>120</v>
      </c>
      <c r="O595" s="58"/>
      <c r="P595" s="57" t="s">
        <v>121</v>
      </c>
    </row>
    <row r="596" spans="2:16" s="4" customFormat="1" ht="15" customHeight="1" thickTop="1" thickBot="1">
      <c r="B596" s="156" t="s">
        <v>114</v>
      </c>
      <c r="C596" s="139">
        <v>195</v>
      </c>
      <c r="D596" s="133"/>
      <c r="E596" s="143"/>
      <c r="F596" s="146"/>
      <c r="G596" s="152"/>
      <c r="H596" s="142"/>
      <c r="I596" s="152"/>
      <c r="J596" s="149" t="s">
        <v>119</v>
      </c>
      <c r="K596" s="59" t="s">
        <v>118</v>
      </c>
      <c r="L596" s="59" t="s">
        <v>119</v>
      </c>
      <c r="M596" s="60"/>
      <c r="N596" s="59" t="s">
        <v>120</v>
      </c>
      <c r="O596" s="54"/>
      <c r="P596" s="53" t="s">
        <v>121</v>
      </c>
    </row>
    <row r="597" spans="2:16" s="4" customFormat="1" ht="15" customHeight="1" thickTop="1">
      <c r="B597" s="157"/>
      <c r="C597" s="140"/>
      <c r="D597" s="134"/>
      <c r="E597" s="144"/>
      <c r="F597" s="147"/>
      <c r="G597" s="140"/>
      <c r="H597" s="140"/>
      <c r="I597" s="140"/>
      <c r="J597" s="150"/>
      <c r="K597" s="55" t="s">
        <v>122</v>
      </c>
      <c r="L597" s="55" t="s">
        <v>119</v>
      </c>
      <c r="M597" s="56"/>
      <c r="N597" s="55" t="s">
        <v>120</v>
      </c>
      <c r="O597" s="56"/>
      <c r="P597" s="55" t="s">
        <v>121</v>
      </c>
    </row>
    <row r="598" spans="2:16" s="4" customFormat="1" ht="15" customHeight="1" thickBot="1">
      <c r="B598" s="158"/>
      <c r="C598" s="141"/>
      <c r="D598" s="136"/>
      <c r="E598" s="145"/>
      <c r="F598" s="148"/>
      <c r="G598" s="141"/>
      <c r="H598" s="141"/>
      <c r="I598" s="141"/>
      <c r="J598" s="151"/>
      <c r="K598" s="57" t="s">
        <v>123</v>
      </c>
      <c r="L598" s="57" t="s">
        <v>119</v>
      </c>
      <c r="M598" s="58"/>
      <c r="N598" s="57" t="s">
        <v>120</v>
      </c>
      <c r="O598" s="58"/>
      <c r="P598" s="57" t="s">
        <v>121</v>
      </c>
    </row>
    <row r="599" spans="2:16" s="4" customFormat="1" ht="15" customHeight="1" thickTop="1" thickBot="1">
      <c r="B599" s="156" t="s">
        <v>114</v>
      </c>
      <c r="C599" s="139">
        <v>196</v>
      </c>
      <c r="D599" s="133"/>
      <c r="E599" s="143"/>
      <c r="F599" s="146"/>
      <c r="G599" s="142"/>
      <c r="H599" s="142"/>
      <c r="I599" s="152"/>
      <c r="J599" s="149" t="s">
        <v>119</v>
      </c>
      <c r="K599" s="59" t="s">
        <v>118</v>
      </c>
      <c r="L599" s="59" t="s">
        <v>119</v>
      </c>
      <c r="M599" s="60"/>
      <c r="N599" s="59" t="s">
        <v>120</v>
      </c>
      <c r="O599" s="54"/>
      <c r="P599" s="53" t="s">
        <v>121</v>
      </c>
    </row>
    <row r="600" spans="2:16" s="4" customFormat="1" ht="15" customHeight="1" thickTop="1">
      <c r="B600" s="157"/>
      <c r="C600" s="140"/>
      <c r="D600" s="134"/>
      <c r="E600" s="144"/>
      <c r="F600" s="147"/>
      <c r="G600" s="140"/>
      <c r="H600" s="140"/>
      <c r="I600" s="140"/>
      <c r="J600" s="150"/>
      <c r="K600" s="55" t="s">
        <v>122</v>
      </c>
      <c r="L600" s="55" t="s">
        <v>119</v>
      </c>
      <c r="M600" s="56"/>
      <c r="N600" s="55" t="s">
        <v>120</v>
      </c>
      <c r="O600" s="56"/>
      <c r="P600" s="55" t="s">
        <v>121</v>
      </c>
    </row>
    <row r="601" spans="2:16" s="4" customFormat="1" ht="15" customHeight="1" thickBot="1">
      <c r="B601" s="158"/>
      <c r="C601" s="141"/>
      <c r="D601" s="136"/>
      <c r="E601" s="145"/>
      <c r="F601" s="148"/>
      <c r="G601" s="141"/>
      <c r="H601" s="141"/>
      <c r="I601" s="141"/>
      <c r="J601" s="151"/>
      <c r="K601" s="57" t="s">
        <v>123</v>
      </c>
      <c r="L601" s="57" t="s">
        <v>119</v>
      </c>
      <c r="M601" s="58"/>
      <c r="N601" s="57" t="s">
        <v>120</v>
      </c>
      <c r="O601" s="58"/>
      <c r="P601" s="57" t="s">
        <v>121</v>
      </c>
    </row>
    <row r="602" spans="2:16" s="4" customFormat="1" ht="15" customHeight="1" thickTop="1" thickBot="1">
      <c r="B602" s="156" t="s">
        <v>114</v>
      </c>
      <c r="C602" s="139">
        <v>197</v>
      </c>
      <c r="D602" s="133"/>
      <c r="E602" s="143"/>
      <c r="F602" s="146"/>
      <c r="G602" s="152"/>
      <c r="H602" s="142"/>
      <c r="I602" s="152"/>
      <c r="J602" s="149" t="s">
        <v>119</v>
      </c>
      <c r="K602" s="59" t="s">
        <v>118</v>
      </c>
      <c r="L602" s="59" t="s">
        <v>119</v>
      </c>
      <c r="M602" s="60"/>
      <c r="N602" s="59" t="s">
        <v>120</v>
      </c>
      <c r="O602" s="54"/>
      <c r="P602" s="53" t="s">
        <v>121</v>
      </c>
    </row>
    <row r="603" spans="2:16" s="4" customFormat="1" ht="15" customHeight="1" thickTop="1">
      <c r="B603" s="157"/>
      <c r="C603" s="140"/>
      <c r="D603" s="134"/>
      <c r="E603" s="144"/>
      <c r="F603" s="147"/>
      <c r="G603" s="140"/>
      <c r="H603" s="140"/>
      <c r="I603" s="140"/>
      <c r="J603" s="150"/>
      <c r="K603" s="55" t="s">
        <v>122</v>
      </c>
      <c r="L603" s="55" t="s">
        <v>119</v>
      </c>
      <c r="M603" s="56"/>
      <c r="N603" s="55" t="s">
        <v>120</v>
      </c>
      <c r="O603" s="56"/>
      <c r="P603" s="55" t="s">
        <v>121</v>
      </c>
    </row>
    <row r="604" spans="2:16" s="4" customFormat="1" ht="15" customHeight="1" thickBot="1">
      <c r="B604" s="158"/>
      <c r="C604" s="141"/>
      <c r="D604" s="136"/>
      <c r="E604" s="145"/>
      <c r="F604" s="148"/>
      <c r="G604" s="141"/>
      <c r="H604" s="141"/>
      <c r="I604" s="141"/>
      <c r="J604" s="151"/>
      <c r="K604" s="57" t="s">
        <v>123</v>
      </c>
      <c r="L604" s="57" t="s">
        <v>119</v>
      </c>
      <c r="M604" s="58"/>
      <c r="N604" s="57" t="s">
        <v>120</v>
      </c>
      <c r="O604" s="58"/>
      <c r="P604" s="57" t="s">
        <v>121</v>
      </c>
    </row>
    <row r="605" spans="2:16" s="4" customFormat="1" ht="15" customHeight="1" thickTop="1" thickBot="1">
      <c r="B605" s="156" t="s">
        <v>114</v>
      </c>
      <c r="C605" s="139">
        <v>198</v>
      </c>
      <c r="D605" s="133"/>
      <c r="E605" s="143"/>
      <c r="F605" s="146"/>
      <c r="G605" s="142"/>
      <c r="H605" s="142"/>
      <c r="I605" s="152"/>
      <c r="J605" s="149" t="s">
        <v>119</v>
      </c>
      <c r="K605" s="59" t="s">
        <v>118</v>
      </c>
      <c r="L605" s="59" t="s">
        <v>119</v>
      </c>
      <c r="M605" s="60"/>
      <c r="N605" s="59" t="s">
        <v>120</v>
      </c>
      <c r="O605" s="54"/>
      <c r="P605" s="53" t="s">
        <v>121</v>
      </c>
    </row>
    <row r="606" spans="2:16" s="4" customFormat="1" ht="15" customHeight="1" thickTop="1">
      <c r="B606" s="157"/>
      <c r="C606" s="140"/>
      <c r="D606" s="134"/>
      <c r="E606" s="144"/>
      <c r="F606" s="147"/>
      <c r="G606" s="140"/>
      <c r="H606" s="140"/>
      <c r="I606" s="140"/>
      <c r="J606" s="150"/>
      <c r="K606" s="55" t="s">
        <v>122</v>
      </c>
      <c r="L606" s="55" t="s">
        <v>119</v>
      </c>
      <c r="M606" s="56"/>
      <c r="N606" s="55" t="s">
        <v>120</v>
      </c>
      <c r="O606" s="56"/>
      <c r="P606" s="55" t="s">
        <v>121</v>
      </c>
    </row>
    <row r="607" spans="2:16" s="4" customFormat="1" ht="15" customHeight="1" thickBot="1">
      <c r="B607" s="158"/>
      <c r="C607" s="141"/>
      <c r="D607" s="136"/>
      <c r="E607" s="145"/>
      <c r="F607" s="148"/>
      <c r="G607" s="141"/>
      <c r="H607" s="141"/>
      <c r="I607" s="141"/>
      <c r="J607" s="151"/>
      <c r="K607" s="57" t="s">
        <v>123</v>
      </c>
      <c r="L607" s="57" t="s">
        <v>119</v>
      </c>
      <c r="M607" s="58"/>
      <c r="N607" s="57" t="s">
        <v>120</v>
      </c>
      <c r="O607" s="58"/>
      <c r="P607" s="57" t="s">
        <v>121</v>
      </c>
    </row>
    <row r="608" spans="2:16" s="4" customFormat="1" ht="15" customHeight="1" thickTop="1" thickBot="1">
      <c r="B608" s="156" t="s">
        <v>114</v>
      </c>
      <c r="C608" s="139">
        <v>199</v>
      </c>
      <c r="D608" s="133"/>
      <c r="E608" s="143"/>
      <c r="F608" s="146"/>
      <c r="G608" s="152"/>
      <c r="H608" s="142"/>
      <c r="I608" s="152"/>
      <c r="J608" s="149" t="s">
        <v>119</v>
      </c>
      <c r="K608" s="59" t="s">
        <v>118</v>
      </c>
      <c r="L608" s="59" t="s">
        <v>119</v>
      </c>
      <c r="M608" s="60"/>
      <c r="N608" s="59" t="s">
        <v>120</v>
      </c>
      <c r="O608" s="54"/>
      <c r="P608" s="53" t="s">
        <v>121</v>
      </c>
    </row>
    <row r="609" spans="2:16" s="4" customFormat="1" ht="15" customHeight="1" thickTop="1">
      <c r="B609" s="157"/>
      <c r="C609" s="140"/>
      <c r="D609" s="134"/>
      <c r="E609" s="144"/>
      <c r="F609" s="147"/>
      <c r="G609" s="140"/>
      <c r="H609" s="140"/>
      <c r="I609" s="140"/>
      <c r="J609" s="150"/>
      <c r="K609" s="55" t="s">
        <v>122</v>
      </c>
      <c r="L609" s="55" t="s">
        <v>119</v>
      </c>
      <c r="M609" s="56"/>
      <c r="N609" s="55" t="s">
        <v>120</v>
      </c>
      <c r="O609" s="56"/>
      <c r="P609" s="55" t="s">
        <v>121</v>
      </c>
    </row>
    <row r="610" spans="2:16" s="4" customFormat="1" ht="15" customHeight="1" thickBot="1">
      <c r="B610" s="158"/>
      <c r="C610" s="141"/>
      <c r="D610" s="136"/>
      <c r="E610" s="145"/>
      <c r="F610" s="148"/>
      <c r="G610" s="141"/>
      <c r="H610" s="141"/>
      <c r="I610" s="141"/>
      <c r="J610" s="151"/>
      <c r="K610" s="57" t="s">
        <v>123</v>
      </c>
      <c r="L610" s="57" t="s">
        <v>119</v>
      </c>
      <c r="M610" s="58"/>
      <c r="N610" s="57" t="s">
        <v>120</v>
      </c>
      <c r="O610" s="58"/>
      <c r="P610" s="57" t="s">
        <v>121</v>
      </c>
    </row>
    <row r="611" spans="2:16" s="4" customFormat="1" ht="15" customHeight="1" thickTop="1" thickBot="1">
      <c r="B611" s="156" t="s">
        <v>114</v>
      </c>
      <c r="C611" s="139">
        <v>200</v>
      </c>
      <c r="D611" s="133"/>
      <c r="E611" s="143"/>
      <c r="F611" s="146"/>
      <c r="G611" s="142"/>
      <c r="H611" s="142"/>
      <c r="I611" s="152"/>
      <c r="J611" s="149" t="s">
        <v>119</v>
      </c>
      <c r="K611" s="59" t="s">
        <v>118</v>
      </c>
      <c r="L611" s="59" t="s">
        <v>119</v>
      </c>
      <c r="M611" s="60"/>
      <c r="N611" s="59" t="s">
        <v>120</v>
      </c>
      <c r="O611" s="54"/>
      <c r="P611" s="53" t="s">
        <v>121</v>
      </c>
    </row>
    <row r="612" spans="2:16" s="4" customFormat="1" ht="15" customHeight="1" thickTop="1">
      <c r="B612" s="157"/>
      <c r="C612" s="140"/>
      <c r="D612" s="134"/>
      <c r="E612" s="144"/>
      <c r="F612" s="147"/>
      <c r="G612" s="140"/>
      <c r="H612" s="140"/>
      <c r="I612" s="140"/>
      <c r="J612" s="150"/>
      <c r="K612" s="55" t="s">
        <v>122</v>
      </c>
      <c r="L612" s="55" t="s">
        <v>119</v>
      </c>
      <c r="M612" s="56"/>
      <c r="N612" s="55" t="s">
        <v>120</v>
      </c>
      <c r="O612" s="56"/>
      <c r="P612" s="55" t="s">
        <v>121</v>
      </c>
    </row>
    <row r="613" spans="2:16" s="4" customFormat="1" ht="15" customHeight="1" thickBot="1">
      <c r="B613" s="158"/>
      <c r="C613" s="141"/>
      <c r="D613" s="136"/>
      <c r="E613" s="145"/>
      <c r="F613" s="148"/>
      <c r="G613" s="141"/>
      <c r="H613" s="141"/>
      <c r="I613" s="141"/>
      <c r="J613" s="151"/>
      <c r="K613" s="57" t="s">
        <v>123</v>
      </c>
      <c r="L613" s="57" t="s">
        <v>119</v>
      </c>
      <c r="M613" s="58"/>
      <c r="N613" s="57" t="s">
        <v>120</v>
      </c>
      <c r="O613" s="58"/>
      <c r="P613" s="57" t="s">
        <v>121</v>
      </c>
    </row>
    <row r="614" spans="2:16" s="4" customFormat="1" ht="15" customHeight="1" thickTop="1" thickBot="1">
      <c r="B614" s="156" t="s">
        <v>114</v>
      </c>
      <c r="C614" s="139">
        <v>201</v>
      </c>
      <c r="D614" s="133"/>
      <c r="E614" s="143"/>
      <c r="F614" s="146"/>
      <c r="G614" s="152"/>
      <c r="H614" s="142"/>
      <c r="I614" s="152"/>
      <c r="J614" s="149" t="s">
        <v>119</v>
      </c>
      <c r="K614" s="59" t="s">
        <v>118</v>
      </c>
      <c r="L614" s="59" t="s">
        <v>119</v>
      </c>
      <c r="M614" s="60"/>
      <c r="N614" s="59" t="s">
        <v>120</v>
      </c>
      <c r="O614" s="54"/>
      <c r="P614" s="53" t="s">
        <v>121</v>
      </c>
    </row>
    <row r="615" spans="2:16" s="4" customFormat="1" ht="15" customHeight="1" thickTop="1">
      <c r="B615" s="157"/>
      <c r="C615" s="140"/>
      <c r="D615" s="134"/>
      <c r="E615" s="144"/>
      <c r="F615" s="147"/>
      <c r="G615" s="140"/>
      <c r="H615" s="140"/>
      <c r="I615" s="140"/>
      <c r="J615" s="150"/>
      <c r="K615" s="55" t="s">
        <v>122</v>
      </c>
      <c r="L615" s="55" t="s">
        <v>119</v>
      </c>
      <c r="M615" s="56"/>
      <c r="N615" s="55" t="s">
        <v>120</v>
      </c>
      <c r="O615" s="56"/>
      <c r="P615" s="55" t="s">
        <v>121</v>
      </c>
    </row>
    <row r="616" spans="2:16" s="4" customFormat="1" ht="15" customHeight="1" thickBot="1">
      <c r="B616" s="158"/>
      <c r="C616" s="141"/>
      <c r="D616" s="136"/>
      <c r="E616" s="145"/>
      <c r="F616" s="148"/>
      <c r="G616" s="141"/>
      <c r="H616" s="141"/>
      <c r="I616" s="141"/>
      <c r="J616" s="151"/>
      <c r="K616" s="57" t="s">
        <v>123</v>
      </c>
      <c r="L616" s="57" t="s">
        <v>119</v>
      </c>
      <c r="M616" s="58"/>
      <c r="N616" s="57" t="s">
        <v>120</v>
      </c>
      <c r="O616" s="58"/>
      <c r="P616" s="57" t="s">
        <v>121</v>
      </c>
    </row>
    <row r="617" spans="2:16" s="4" customFormat="1" ht="15" customHeight="1" thickTop="1" thickBot="1">
      <c r="B617" s="156" t="s">
        <v>114</v>
      </c>
      <c r="C617" s="139">
        <v>202</v>
      </c>
      <c r="D617" s="133"/>
      <c r="E617" s="143"/>
      <c r="F617" s="146"/>
      <c r="G617" s="142"/>
      <c r="H617" s="142"/>
      <c r="I617" s="152"/>
      <c r="J617" s="149" t="s">
        <v>119</v>
      </c>
      <c r="K617" s="59" t="s">
        <v>118</v>
      </c>
      <c r="L617" s="59" t="s">
        <v>119</v>
      </c>
      <c r="M617" s="60"/>
      <c r="N617" s="59" t="s">
        <v>120</v>
      </c>
      <c r="O617" s="54"/>
      <c r="P617" s="53" t="s">
        <v>121</v>
      </c>
    </row>
    <row r="618" spans="2:16" s="4" customFormat="1" ht="15" customHeight="1" thickTop="1">
      <c r="B618" s="157"/>
      <c r="C618" s="140"/>
      <c r="D618" s="134"/>
      <c r="E618" s="144"/>
      <c r="F618" s="147"/>
      <c r="G618" s="140"/>
      <c r="H618" s="140"/>
      <c r="I618" s="140"/>
      <c r="J618" s="150"/>
      <c r="K618" s="55" t="s">
        <v>122</v>
      </c>
      <c r="L618" s="55" t="s">
        <v>119</v>
      </c>
      <c r="M618" s="56"/>
      <c r="N618" s="55" t="s">
        <v>120</v>
      </c>
      <c r="O618" s="56"/>
      <c r="P618" s="55" t="s">
        <v>121</v>
      </c>
    </row>
    <row r="619" spans="2:16" s="4" customFormat="1" ht="15" customHeight="1" thickBot="1">
      <c r="B619" s="158"/>
      <c r="C619" s="141"/>
      <c r="D619" s="136"/>
      <c r="E619" s="145"/>
      <c r="F619" s="148"/>
      <c r="G619" s="141"/>
      <c r="H619" s="141"/>
      <c r="I619" s="141"/>
      <c r="J619" s="151"/>
      <c r="K619" s="57" t="s">
        <v>123</v>
      </c>
      <c r="L619" s="57" t="s">
        <v>119</v>
      </c>
      <c r="M619" s="58"/>
      <c r="N619" s="57" t="s">
        <v>120</v>
      </c>
      <c r="O619" s="58"/>
      <c r="P619" s="57" t="s">
        <v>121</v>
      </c>
    </row>
    <row r="620" spans="2:16" s="4" customFormat="1" ht="15" customHeight="1" thickTop="1" thickBot="1">
      <c r="B620" s="156" t="s">
        <v>114</v>
      </c>
      <c r="C620" s="139">
        <v>203</v>
      </c>
      <c r="D620" s="133"/>
      <c r="E620" s="143"/>
      <c r="F620" s="146"/>
      <c r="G620" s="152"/>
      <c r="H620" s="142"/>
      <c r="I620" s="152"/>
      <c r="J620" s="149" t="s">
        <v>119</v>
      </c>
      <c r="K620" s="59" t="s">
        <v>118</v>
      </c>
      <c r="L620" s="59" t="s">
        <v>119</v>
      </c>
      <c r="M620" s="60"/>
      <c r="N620" s="59" t="s">
        <v>120</v>
      </c>
      <c r="O620" s="54"/>
      <c r="P620" s="53" t="s">
        <v>121</v>
      </c>
    </row>
    <row r="621" spans="2:16" s="4" customFormat="1" ht="15" customHeight="1" thickTop="1">
      <c r="B621" s="157"/>
      <c r="C621" s="140"/>
      <c r="D621" s="134"/>
      <c r="E621" s="144"/>
      <c r="F621" s="147"/>
      <c r="G621" s="140"/>
      <c r="H621" s="140"/>
      <c r="I621" s="140"/>
      <c r="J621" s="150"/>
      <c r="K621" s="55" t="s">
        <v>122</v>
      </c>
      <c r="L621" s="55" t="s">
        <v>119</v>
      </c>
      <c r="M621" s="56"/>
      <c r="N621" s="55" t="s">
        <v>120</v>
      </c>
      <c r="O621" s="56"/>
      <c r="P621" s="55" t="s">
        <v>121</v>
      </c>
    </row>
    <row r="622" spans="2:16" s="4" customFormat="1" ht="15" customHeight="1" thickBot="1">
      <c r="B622" s="158"/>
      <c r="C622" s="141"/>
      <c r="D622" s="136"/>
      <c r="E622" s="145"/>
      <c r="F622" s="148"/>
      <c r="G622" s="141"/>
      <c r="H622" s="141"/>
      <c r="I622" s="141"/>
      <c r="J622" s="151"/>
      <c r="K622" s="57" t="s">
        <v>123</v>
      </c>
      <c r="L622" s="57" t="s">
        <v>119</v>
      </c>
      <c r="M622" s="58"/>
      <c r="N622" s="57" t="s">
        <v>120</v>
      </c>
      <c r="O622" s="58"/>
      <c r="P622" s="57" t="s">
        <v>121</v>
      </c>
    </row>
    <row r="623" spans="2:16" s="4" customFormat="1" ht="15" customHeight="1" thickTop="1" thickBot="1">
      <c r="B623" s="156" t="s">
        <v>114</v>
      </c>
      <c r="C623" s="139">
        <v>204</v>
      </c>
      <c r="D623" s="133"/>
      <c r="E623" s="143"/>
      <c r="F623" s="146"/>
      <c r="G623" s="142"/>
      <c r="H623" s="142"/>
      <c r="I623" s="152"/>
      <c r="J623" s="149" t="s">
        <v>119</v>
      </c>
      <c r="K623" s="59" t="s">
        <v>118</v>
      </c>
      <c r="L623" s="59" t="s">
        <v>119</v>
      </c>
      <c r="M623" s="60"/>
      <c r="N623" s="59" t="s">
        <v>120</v>
      </c>
      <c r="O623" s="54"/>
      <c r="P623" s="53" t="s">
        <v>121</v>
      </c>
    </row>
    <row r="624" spans="2:16" s="4" customFormat="1" ht="15" customHeight="1" thickTop="1">
      <c r="B624" s="157"/>
      <c r="C624" s="140"/>
      <c r="D624" s="134"/>
      <c r="E624" s="144"/>
      <c r="F624" s="147"/>
      <c r="G624" s="140"/>
      <c r="H624" s="140"/>
      <c r="I624" s="140"/>
      <c r="J624" s="150"/>
      <c r="K624" s="55" t="s">
        <v>122</v>
      </c>
      <c r="L624" s="55" t="s">
        <v>119</v>
      </c>
      <c r="M624" s="56"/>
      <c r="N624" s="55" t="s">
        <v>120</v>
      </c>
      <c r="O624" s="56"/>
      <c r="P624" s="55" t="s">
        <v>121</v>
      </c>
    </row>
    <row r="625" spans="2:16" s="4" customFormat="1" ht="15" customHeight="1" thickBot="1">
      <c r="B625" s="158"/>
      <c r="C625" s="141"/>
      <c r="D625" s="136"/>
      <c r="E625" s="145"/>
      <c r="F625" s="148"/>
      <c r="G625" s="141"/>
      <c r="H625" s="141"/>
      <c r="I625" s="141"/>
      <c r="J625" s="151"/>
      <c r="K625" s="57" t="s">
        <v>123</v>
      </c>
      <c r="L625" s="57" t="s">
        <v>119</v>
      </c>
      <c r="M625" s="58"/>
      <c r="N625" s="57" t="s">
        <v>120</v>
      </c>
      <c r="O625" s="58"/>
      <c r="P625" s="57" t="s">
        <v>121</v>
      </c>
    </row>
    <row r="626" spans="2:16" s="4" customFormat="1" ht="15" customHeight="1" thickTop="1" thickBot="1">
      <c r="B626" s="156" t="s">
        <v>114</v>
      </c>
      <c r="C626" s="139">
        <v>205</v>
      </c>
      <c r="D626" s="133"/>
      <c r="E626" s="143"/>
      <c r="F626" s="146"/>
      <c r="G626" s="152"/>
      <c r="H626" s="142"/>
      <c r="I626" s="152"/>
      <c r="J626" s="149" t="s">
        <v>119</v>
      </c>
      <c r="K626" s="59" t="s">
        <v>118</v>
      </c>
      <c r="L626" s="59" t="s">
        <v>119</v>
      </c>
      <c r="M626" s="60"/>
      <c r="N626" s="59" t="s">
        <v>120</v>
      </c>
      <c r="O626" s="54"/>
      <c r="P626" s="53" t="s">
        <v>121</v>
      </c>
    </row>
    <row r="627" spans="2:16" s="4" customFormat="1" ht="15" customHeight="1" thickTop="1">
      <c r="B627" s="157"/>
      <c r="C627" s="140"/>
      <c r="D627" s="134"/>
      <c r="E627" s="144"/>
      <c r="F627" s="147"/>
      <c r="G627" s="140"/>
      <c r="H627" s="140"/>
      <c r="I627" s="140"/>
      <c r="J627" s="150"/>
      <c r="K627" s="55" t="s">
        <v>122</v>
      </c>
      <c r="L627" s="55" t="s">
        <v>119</v>
      </c>
      <c r="M627" s="56"/>
      <c r="N627" s="55" t="s">
        <v>120</v>
      </c>
      <c r="O627" s="56"/>
      <c r="P627" s="55" t="s">
        <v>121</v>
      </c>
    </row>
    <row r="628" spans="2:16" s="4" customFormat="1" ht="15" customHeight="1" thickBot="1">
      <c r="B628" s="158"/>
      <c r="C628" s="141"/>
      <c r="D628" s="136"/>
      <c r="E628" s="145"/>
      <c r="F628" s="148"/>
      <c r="G628" s="141"/>
      <c r="H628" s="141"/>
      <c r="I628" s="141"/>
      <c r="J628" s="151"/>
      <c r="K628" s="57" t="s">
        <v>123</v>
      </c>
      <c r="L628" s="57" t="s">
        <v>119</v>
      </c>
      <c r="M628" s="58"/>
      <c r="N628" s="57" t="s">
        <v>120</v>
      </c>
      <c r="O628" s="58"/>
      <c r="P628" s="57" t="s">
        <v>121</v>
      </c>
    </row>
    <row r="629" spans="2:16" s="4" customFormat="1" ht="15" customHeight="1" thickTop="1" thickBot="1">
      <c r="B629" s="156" t="s">
        <v>114</v>
      </c>
      <c r="C629" s="139">
        <v>206</v>
      </c>
      <c r="D629" s="133"/>
      <c r="E629" s="143"/>
      <c r="F629" s="146"/>
      <c r="G629" s="152"/>
      <c r="H629" s="142"/>
      <c r="I629" s="152"/>
      <c r="J629" s="149" t="s">
        <v>119</v>
      </c>
      <c r="K629" s="59" t="s">
        <v>118</v>
      </c>
      <c r="L629" s="59" t="s">
        <v>119</v>
      </c>
      <c r="M629" s="60"/>
      <c r="N629" s="59" t="s">
        <v>120</v>
      </c>
      <c r="O629" s="54"/>
      <c r="P629" s="53" t="s">
        <v>121</v>
      </c>
    </row>
    <row r="630" spans="2:16" s="4" customFormat="1" ht="15" customHeight="1" thickTop="1">
      <c r="B630" s="157"/>
      <c r="C630" s="140"/>
      <c r="D630" s="134"/>
      <c r="E630" s="144"/>
      <c r="F630" s="147"/>
      <c r="G630" s="140"/>
      <c r="H630" s="140"/>
      <c r="I630" s="140"/>
      <c r="J630" s="150"/>
      <c r="K630" s="55" t="s">
        <v>122</v>
      </c>
      <c r="L630" s="55" t="s">
        <v>119</v>
      </c>
      <c r="M630" s="56"/>
      <c r="N630" s="55" t="s">
        <v>120</v>
      </c>
      <c r="O630" s="56"/>
      <c r="P630" s="55" t="s">
        <v>121</v>
      </c>
    </row>
    <row r="631" spans="2:16" s="4" customFormat="1" ht="15" customHeight="1" thickBot="1">
      <c r="B631" s="158"/>
      <c r="C631" s="141"/>
      <c r="D631" s="136"/>
      <c r="E631" s="145"/>
      <c r="F631" s="148"/>
      <c r="G631" s="141"/>
      <c r="H631" s="141"/>
      <c r="I631" s="141"/>
      <c r="J631" s="151"/>
      <c r="K631" s="57" t="s">
        <v>123</v>
      </c>
      <c r="L631" s="57" t="s">
        <v>119</v>
      </c>
      <c r="M631" s="58"/>
      <c r="N631" s="57" t="s">
        <v>120</v>
      </c>
      <c r="O631" s="58"/>
      <c r="P631" s="57" t="s">
        <v>121</v>
      </c>
    </row>
    <row r="632" spans="2:16" s="4" customFormat="1" ht="15" customHeight="1" thickTop="1" thickBot="1">
      <c r="B632" s="156" t="s">
        <v>114</v>
      </c>
      <c r="C632" s="139">
        <v>207</v>
      </c>
      <c r="D632" s="133"/>
      <c r="E632" s="143"/>
      <c r="F632" s="146"/>
      <c r="G632" s="152"/>
      <c r="H632" s="142"/>
      <c r="I632" s="152"/>
      <c r="J632" s="149" t="s">
        <v>119</v>
      </c>
      <c r="K632" s="59" t="s">
        <v>118</v>
      </c>
      <c r="L632" s="59" t="s">
        <v>119</v>
      </c>
      <c r="M632" s="60"/>
      <c r="N632" s="59" t="s">
        <v>120</v>
      </c>
      <c r="O632" s="54"/>
      <c r="P632" s="53" t="s">
        <v>121</v>
      </c>
    </row>
    <row r="633" spans="2:16" s="4" customFormat="1" ht="15" customHeight="1" thickTop="1">
      <c r="B633" s="157"/>
      <c r="C633" s="140"/>
      <c r="D633" s="134"/>
      <c r="E633" s="144"/>
      <c r="F633" s="147"/>
      <c r="G633" s="140"/>
      <c r="H633" s="140"/>
      <c r="I633" s="140"/>
      <c r="J633" s="150"/>
      <c r="K633" s="55" t="s">
        <v>122</v>
      </c>
      <c r="L633" s="55" t="s">
        <v>119</v>
      </c>
      <c r="M633" s="56"/>
      <c r="N633" s="55" t="s">
        <v>120</v>
      </c>
      <c r="O633" s="56"/>
      <c r="P633" s="55" t="s">
        <v>121</v>
      </c>
    </row>
    <row r="634" spans="2:16" s="4" customFormat="1" ht="15" customHeight="1" thickBot="1">
      <c r="B634" s="158"/>
      <c r="C634" s="141"/>
      <c r="D634" s="136"/>
      <c r="E634" s="145"/>
      <c r="F634" s="148"/>
      <c r="G634" s="141"/>
      <c r="H634" s="141"/>
      <c r="I634" s="141"/>
      <c r="J634" s="151"/>
      <c r="K634" s="57" t="s">
        <v>123</v>
      </c>
      <c r="L634" s="57" t="s">
        <v>119</v>
      </c>
      <c r="M634" s="58"/>
      <c r="N634" s="57" t="s">
        <v>120</v>
      </c>
      <c r="O634" s="58"/>
      <c r="P634" s="57" t="s">
        <v>121</v>
      </c>
    </row>
    <row r="635" spans="2:16" s="4" customFormat="1" ht="15" customHeight="1" thickTop="1" thickBot="1">
      <c r="B635" s="156" t="s">
        <v>114</v>
      </c>
      <c r="C635" s="139">
        <v>208</v>
      </c>
      <c r="D635" s="133"/>
      <c r="E635" s="143"/>
      <c r="F635" s="146"/>
      <c r="G635" s="152"/>
      <c r="H635" s="142"/>
      <c r="I635" s="152"/>
      <c r="J635" s="149" t="s">
        <v>119</v>
      </c>
      <c r="K635" s="59" t="s">
        <v>118</v>
      </c>
      <c r="L635" s="59" t="s">
        <v>119</v>
      </c>
      <c r="M635" s="60"/>
      <c r="N635" s="59" t="s">
        <v>120</v>
      </c>
      <c r="O635" s="54"/>
      <c r="P635" s="53" t="s">
        <v>121</v>
      </c>
    </row>
    <row r="636" spans="2:16" s="4" customFormat="1" ht="15" customHeight="1" thickTop="1">
      <c r="B636" s="157"/>
      <c r="C636" s="140"/>
      <c r="D636" s="134"/>
      <c r="E636" s="144"/>
      <c r="F636" s="147"/>
      <c r="G636" s="140"/>
      <c r="H636" s="140"/>
      <c r="I636" s="140"/>
      <c r="J636" s="150"/>
      <c r="K636" s="55" t="s">
        <v>122</v>
      </c>
      <c r="L636" s="55" t="s">
        <v>119</v>
      </c>
      <c r="M636" s="56"/>
      <c r="N636" s="55" t="s">
        <v>120</v>
      </c>
      <c r="O636" s="56"/>
      <c r="P636" s="55" t="s">
        <v>121</v>
      </c>
    </row>
    <row r="637" spans="2:16" s="4" customFormat="1" ht="15" customHeight="1" thickBot="1">
      <c r="B637" s="158"/>
      <c r="C637" s="141"/>
      <c r="D637" s="136"/>
      <c r="E637" s="145"/>
      <c r="F637" s="148"/>
      <c r="G637" s="141"/>
      <c r="H637" s="141"/>
      <c r="I637" s="141"/>
      <c r="J637" s="151"/>
      <c r="K637" s="57" t="s">
        <v>123</v>
      </c>
      <c r="L637" s="57" t="s">
        <v>119</v>
      </c>
      <c r="M637" s="58"/>
      <c r="N637" s="57" t="s">
        <v>120</v>
      </c>
      <c r="O637" s="58"/>
      <c r="P637" s="57" t="s">
        <v>121</v>
      </c>
    </row>
    <row r="638" spans="2:16" s="4" customFormat="1" ht="15" customHeight="1" thickTop="1" thickBot="1">
      <c r="B638" s="156" t="s">
        <v>114</v>
      </c>
      <c r="C638" s="153"/>
      <c r="D638" s="133"/>
      <c r="E638" s="166"/>
      <c r="F638" s="159"/>
      <c r="G638" s="152"/>
      <c r="H638" s="152"/>
      <c r="I638" s="152"/>
      <c r="J638" s="149" t="s">
        <v>119</v>
      </c>
      <c r="K638" s="59" t="s">
        <v>118</v>
      </c>
      <c r="L638" s="59" t="s">
        <v>119</v>
      </c>
      <c r="M638" s="60"/>
      <c r="N638" s="59" t="s">
        <v>120</v>
      </c>
      <c r="O638" s="54"/>
      <c r="P638" s="53" t="s">
        <v>121</v>
      </c>
    </row>
    <row r="639" spans="2:16" s="4" customFormat="1" ht="15" customHeight="1" thickTop="1">
      <c r="B639" s="157"/>
      <c r="C639" s="154"/>
      <c r="D639" s="134"/>
      <c r="E639" s="167"/>
      <c r="F639" s="160"/>
      <c r="G639" s="140"/>
      <c r="H639" s="140"/>
      <c r="I639" s="140"/>
      <c r="J639" s="150"/>
      <c r="K639" s="55" t="s">
        <v>122</v>
      </c>
      <c r="L639" s="55" t="s">
        <v>119</v>
      </c>
      <c r="M639" s="56"/>
      <c r="N639" s="55" t="s">
        <v>120</v>
      </c>
      <c r="O639" s="56"/>
      <c r="P639" s="55" t="s">
        <v>121</v>
      </c>
    </row>
    <row r="640" spans="2:16" s="4" customFormat="1" ht="15" customHeight="1" thickBot="1">
      <c r="B640" s="158"/>
      <c r="C640" s="155"/>
      <c r="D640" s="135"/>
      <c r="E640" s="168"/>
      <c r="F640" s="161"/>
      <c r="G640" s="141"/>
      <c r="H640" s="141"/>
      <c r="I640" s="141"/>
      <c r="J640" s="151"/>
      <c r="K640" s="57" t="s">
        <v>123</v>
      </c>
      <c r="L640" s="57" t="s">
        <v>119</v>
      </c>
      <c r="M640" s="58"/>
      <c r="N640" s="57" t="s">
        <v>120</v>
      </c>
      <c r="O640" s="58"/>
      <c r="P640" s="57" t="s">
        <v>121</v>
      </c>
    </row>
    <row r="641" spans="2:16" s="4" customFormat="1" ht="15" customHeight="1" thickTop="1" thickBot="1">
      <c r="B641" s="156" t="s">
        <v>114</v>
      </c>
      <c r="C641" s="153"/>
      <c r="D641" s="133"/>
      <c r="E641" s="166"/>
      <c r="F641" s="159"/>
      <c r="G641" s="152"/>
      <c r="H641" s="152"/>
      <c r="I641" s="152"/>
      <c r="J641" s="149" t="s">
        <v>119</v>
      </c>
      <c r="K641" s="59" t="s">
        <v>118</v>
      </c>
      <c r="L641" s="59" t="s">
        <v>119</v>
      </c>
      <c r="M641" s="60"/>
      <c r="N641" s="59" t="s">
        <v>120</v>
      </c>
      <c r="O641" s="54"/>
      <c r="P641" s="53" t="s">
        <v>121</v>
      </c>
    </row>
    <row r="642" spans="2:16" s="4" customFormat="1" ht="15" customHeight="1" thickTop="1">
      <c r="B642" s="157"/>
      <c r="C642" s="154"/>
      <c r="D642" s="134"/>
      <c r="E642" s="167"/>
      <c r="F642" s="160"/>
      <c r="G642" s="140"/>
      <c r="H642" s="140"/>
      <c r="I642" s="140"/>
      <c r="J642" s="150"/>
      <c r="K642" s="55" t="s">
        <v>122</v>
      </c>
      <c r="L642" s="55" t="s">
        <v>119</v>
      </c>
      <c r="M642" s="56"/>
      <c r="N642" s="55" t="s">
        <v>120</v>
      </c>
      <c r="O642" s="56"/>
      <c r="P642" s="55" t="s">
        <v>121</v>
      </c>
    </row>
    <row r="643" spans="2:16" s="4" customFormat="1" ht="15" customHeight="1" thickBot="1">
      <c r="B643" s="158"/>
      <c r="C643" s="155"/>
      <c r="D643" s="135"/>
      <c r="E643" s="168"/>
      <c r="F643" s="161"/>
      <c r="G643" s="141"/>
      <c r="H643" s="141"/>
      <c r="I643" s="141"/>
      <c r="J643" s="151"/>
      <c r="K643" s="57" t="s">
        <v>123</v>
      </c>
      <c r="L643" s="57" t="s">
        <v>119</v>
      </c>
      <c r="M643" s="58"/>
      <c r="N643" s="57" t="s">
        <v>120</v>
      </c>
      <c r="O643" s="58"/>
      <c r="P643" s="57" t="s">
        <v>121</v>
      </c>
    </row>
    <row r="644" spans="2:16" s="4" customFormat="1" ht="15" customHeight="1" thickTop="1" thickBot="1">
      <c r="B644" s="156" t="s">
        <v>114</v>
      </c>
      <c r="C644" s="153"/>
      <c r="D644" s="133"/>
      <c r="E644" s="166"/>
      <c r="F644" s="159"/>
      <c r="G644" s="152"/>
      <c r="H644" s="152"/>
      <c r="I644" s="152"/>
      <c r="J644" s="149" t="s">
        <v>119</v>
      </c>
      <c r="K644" s="59" t="s">
        <v>118</v>
      </c>
      <c r="L644" s="59" t="s">
        <v>119</v>
      </c>
      <c r="M644" s="60"/>
      <c r="N644" s="59" t="s">
        <v>120</v>
      </c>
      <c r="O644" s="54"/>
      <c r="P644" s="53" t="s">
        <v>121</v>
      </c>
    </row>
    <row r="645" spans="2:16" s="4" customFormat="1" ht="15" customHeight="1" thickTop="1">
      <c r="B645" s="157"/>
      <c r="C645" s="154"/>
      <c r="D645" s="134"/>
      <c r="E645" s="167"/>
      <c r="F645" s="160"/>
      <c r="G645" s="140"/>
      <c r="H645" s="140"/>
      <c r="I645" s="140"/>
      <c r="J645" s="150"/>
      <c r="K645" s="55" t="s">
        <v>122</v>
      </c>
      <c r="L645" s="55" t="s">
        <v>119</v>
      </c>
      <c r="M645" s="56"/>
      <c r="N645" s="55" t="s">
        <v>120</v>
      </c>
      <c r="O645" s="56"/>
      <c r="P645" s="55" t="s">
        <v>121</v>
      </c>
    </row>
    <row r="646" spans="2:16" s="4" customFormat="1" ht="15" customHeight="1" thickBot="1">
      <c r="B646" s="158"/>
      <c r="C646" s="155"/>
      <c r="D646" s="135"/>
      <c r="E646" s="168"/>
      <c r="F646" s="161"/>
      <c r="G646" s="141"/>
      <c r="H646" s="141"/>
      <c r="I646" s="141"/>
      <c r="J646" s="151"/>
      <c r="K646" s="57" t="s">
        <v>123</v>
      </c>
      <c r="L646" s="57" t="s">
        <v>119</v>
      </c>
      <c r="M646" s="58"/>
      <c r="N646" s="57" t="s">
        <v>120</v>
      </c>
      <c r="O646" s="58"/>
      <c r="P646" s="57" t="s">
        <v>121</v>
      </c>
    </row>
    <row r="647" spans="2:16" s="4" customFormat="1" ht="15" customHeight="1" thickTop="1" thickBot="1">
      <c r="B647" s="156" t="s">
        <v>114</v>
      </c>
      <c r="C647" s="153"/>
      <c r="D647" s="133"/>
      <c r="E647" s="166"/>
      <c r="F647" s="159"/>
      <c r="G647" s="152"/>
      <c r="H647" s="152"/>
      <c r="I647" s="152"/>
      <c r="J647" s="149" t="s">
        <v>119</v>
      </c>
      <c r="K647" s="59" t="s">
        <v>118</v>
      </c>
      <c r="L647" s="59" t="s">
        <v>119</v>
      </c>
      <c r="M647" s="60"/>
      <c r="N647" s="59" t="s">
        <v>120</v>
      </c>
      <c r="O647" s="54"/>
      <c r="P647" s="53" t="s">
        <v>121</v>
      </c>
    </row>
    <row r="648" spans="2:16" s="4" customFormat="1" ht="15" customHeight="1" thickTop="1">
      <c r="B648" s="157"/>
      <c r="C648" s="154"/>
      <c r="D648" s="134"/>
      <c r="E648" s="167"/>
      <c r="F648" s="160"/>
      <c r="G648" s="140"/>
      <c r="H648" s="140"/>
      <c r="I648" s="140"/>
      <c r="J648" s="150"/>
      <c r="K648" s="55" t="s">
        <v>122</v>
      </c>
      <c r="L648" s="55" t="s">
        <v>119</v>
      </c>
      <c r="M648" s="56"/>
      <c r="N648" s="55" t="s">
        <v>120</v>
      </c>
      <c r="O648" s="56"/>
      <c r="P648" s="55" t="s">
        <v>121</v>
      </c>
    </row>
    <row r="649" spans="2:16" s="4" customFormat="1" ht="15" customHeight="1" thickBot="1">
      <c r="B649" s="158"/>
      <c r="C649" s="155"/>
      <c r="D649" s="135"/>
      <c r="E649" s="168"/>
      <c r="F649" s="161"/>
      <c r="G649" s="141"/>
      <c r="H649" s="141"/>
      <c r="I649" s="141"/>
      <c r="J649" s="151"/>
      <c r="K649" s="57" t="s">
        <v>123</v>
      </c>
      <c r="L649" s="57" t="s">
        <v>119</v>
      </c>
      <c r="M649" s="58"/>
      <c r="N649" s="57" t="s">
        <v>120</v>
      </c>
      <c r="O649" s="58"/>
      <c r="P649" s="57" t="s">
        <v>121</v>
      </c>
    </row>
    <row r="650" spans="2:16" s="4" customFormat="1" ht="15" customHeight="1" thickTop="1" thickBot="1">
      <c r="B650" s="156" t="s">
        <v>114</v>
      </c>
      <c r="C650" s="153"/>
      <c r="D650" s="133"/>
      <c r="E650" s="166"/>
      <c r="F650" s="159"/>
      <c r="G650" s="162"/>
      <c r="H650" s="162"/>
      <c r="I650" s="162"/>
      <c r="J650" s="149" t="s">
        <v>119</v>
      </c>
      <c r="K650" s="59" t="s">
        <v>118</v>
      </c>
      <c r="L650" s="59" t="s">
        <v>119</v>
      </c>
      <c r="M650" s="60"/>
      <c r="N650" s="59" t="s">
        <v>120</v>
      </c>
      <c r="O650" s="54"/>
      <c r="P650" s="53" t="s">
        <v>121</v>
      </c>
    </row>
    <row r="651" spans="2:16" s="4" customFormat="1" ht="15" customHeight="1" thickTop="1">
      <c r="B651" s="157"/>
      <c r="C651" s="154"/>
      <c r="D651" s="134"/>
      <c r="E651" s="167"/>
      <c r="F651" s="160"/>
      <c r="G651" s="150"/>
      <c r="H651" s="150"/>
      <c r="I651" s="150"/>
      <c r="J651" s="150"/>
      <c r="K651" s="55" t="s">
        <v>122</v>
      </c>
      <c r="L651" s="55" t="s">
        <v>119</v>
      </c>
      <c r="M651" s="56"/>
      <c r="N651" s="55" t="s">
        <v>120</v>
      </c>
      <c r="O651" s="56"/>
      <c r="P651" s="55" t="s">
        <v>121</v>
      </c>
    </row>
    <row r="652" spans="2:16" s="4" customFormat="1" ht="15" customHeight="1" thickBot="1">
      <c r="B652" s="158"/>
      <c r="C652" s="155"/>
      <c r="D652" s="135"/>
      <c r="E652" s="168"/>
      <c r="F652" s="161"/>
      <c r="G652" s="151"/>
      <c r="H652" s="151"/>
      <c r="I652" s="151"/>
      <c r="J652" s="151"/>
      <c r="K652" s="57" t="s">
        <v>123</v>
      </c>
      <c r="L652" s="57" t="s">
        <v>119</v>
      </c>
      <c r="M652" s="58"/>
      <c r="N652" s="57" t="s">
        <v>120</v>
      </c>
      <c r="O652" s="58"/>
      <c r="P652" s="57" t="s">
        <v>121</v>
      </c>
    </row>
    <row r="653" spans="2:16" s="4" customFormat="1" ht="15" customHeight="1" thickTop="1" thickBot="1">
      <c r="B653" s="156" t="s">
        <v>114</v>
      </c>
      <c r="C653" s="153"/>
      <c r="D653" s="133"/>
      <c r="E653" s="166"/>
      <c r="F653" s="159"/>
      <c r="G653" s="162"/>
      <c r="H653" s="162"/>
      <c r="I653" s="162"/>
      <c r="J653" s="149" t="s">
        <v>119</v>
      </c>
      <c r="K653" s="59" t="s">
        <v>118</v>
      </c>
      <c r="L653" s="59" t="s">
        <v>119</v>
      </c>
      <c r="M653" s="60"/>
      <c r="N653" s="59" t="s">
        <v>120</v>
      </c>
      <c r="O653" s="54"/>
      <c r="P653" s="53" t="s">
        <v>121</v>
      </c>
    </row>
    <row r="654" spans="2:16" s="4" customFormat="1" ht="15" customHeight="1" thickTop="1">
      <c r="B654" s="157"/>
      <c r="C654" s="154"/>
      <c r="D654" s="134"/>
      <c r="E654" s="167"/>
      <c r="F654" s="160"/>
      <c r="G654" s="150"/>
      <c r="H654" s="150"/>
      <c r="I654" s="150"/>
      <c r="J654" s="150"/>
      <c r="K654" s="55" t="s">
        <v>122</v>
      </c>
      <c r="L654" s="55" t="s">
        <v>119</v>
      </c>
      <c r="M654" s="56"/>
      <c r="N654" s="55" t="s">
        <v>120</v>
      </c>
      <c r="O654" s="56"/>
      <c r="P654" s="55" t="s">
        <v>121</v>
      </c>
    </row>
    <row r="655" spans="2:16" s="4" customFormat="1" ht="15" customHeight="1" thickBot="1">
      <c r="B655" s="158"/>
      <c r="C655" s="155"/>
      <c r="D655" s="135"/>
      <c r="E655" s="168"/>
      <c r="F655" s="161"/>
      <c r="G655" s="151"/>
      <c r="H655" s="151"/>
      <c r="I655" s="151"/>
      <c r="J655" s="151"/>
      <c r="K655" s="57" t="s">
        <v>123</v>
      </c>
      <c r="L655" s="57" t="s">
        <v>119</v>
      </c>
      <c r="M655" s="58"/>
      <c r="N655" s="57" t="s">
        <v>120</v>
      </c>
      <c r="O655" s="58"/>
      <c r="P655" s="57" t="s">
        <v>121</v>
      </c>
    </row>
    <row r="656" spans="2:16" s="4" customFormat="1" ht="15" customHeight="1" thickTop="1" thickBot="1">
      <c r="B656" s="156" t="s">
        <v>114</v>
      </c>
      <c r="C656" s="153"/>
      <c r="D656" s="133"/>
      <c r="E656" s="166"/>
      <c r="F656" s="159"/>
      <c r="G656" s="162"/>
      <c r="H656" s="162"/>
      <c r="I656" s="162"/>
      <c r="J656" s="149" t="s">
        <v>119</v>
      </c>
      <c r="K656" s="59" t="s">
        <v>118</v>
      </c>
      <c r="L656" s="59" t="s">
        <v>119</v>
      </c>
      <c r="M656" s="60"/>
      <c r="N656" s="59" t="s">
        <v>120</v>
      </c>
      <c r="O656" s="54"/>
      <c r="P656" s="53" t="s">
        <v>121</v>
      </c>
    </row>
    <row r="657" spans="2:16" s="4" customFormat="1" ht="15" customHeight="1" thickTop="1">
      <c r="B657" s="157"/>
      <c r="C657" s="154"/>
      <c r="D657" s="134"/>
      <c r="E657" s="167"/>
      <c r="F657" s="160"/>
      <c r="G657" s="150"/>
      <c r="H657" s="150"/>
      <c r="I657" s="150"/>
      <c r="J657" s="150"/>
      <c r="K657" s="55" t="s">
        <v>122</v>
      </c>
      <c r="L657" s="55" t="s">
        <v>119</v>
      </c>
      <c r="M657" s="56"/>
      <c r="N657" s="55" t="s">
        <v>120</v>
      </c>
      <c r="O657" s="56"/>
      <c r="P657" s="55" t="s">
        <v>121</v>
      </c>
    </row>
    <row r="658" spans="2:16" s="4" customFormat="1" ht="15" customHeight="1" thickBot="1">
      <c r="B658" s="158"/>
      <c r="C658" s="155"/>
      <c r="D658" s="135"/>
      <c r="E658" s="168"/>
      <c r="F658" s="161"/>
      <c r="G658" s="151"/>
      <c r="H658" s="151"/>
      <c r="I658" s="151"/>
      <c r="J658" s="151"/>
      <c r="K658" s="57" t="s">
        <v>123</v>
      </c>
      <c r="L658" s="57" t="s">
        <v>119</v>
      </c>
      <c r="M658" s="58"/>
      <c r="N658" s="57" t="s">
        <v>120</v>
      </c>
      <c r="O658" s="58"/>
      <c r="P658" s="57" t="s">
        <v>121</v>
      </c>
    </row>
    <row r="659" spans="2:16" s="4" customFormat="1" ht="15" customHeight="1" thickTop="1" thickBot="1">
      <c r="B659" s="156" t="s">
        <v>114</v>
      </c>
      <c r="C659" s="153"/>
      <c r="D659" s="133"/>
      <c r="E659" s="166"/>
      <c r="F659" s="159"/>
      <c r="G659" s="162"/>
      <c r="H659" s="162"/>
      <c r="I659" s="162"/>
      <c r="J659" s="171" t="s">
        <v>119</v>
      </c>
      <c r="K659" s="59" t="s">
        <v>118</v>
      </c>
      <c r="L659" s="59" t="s">
        <v>119</v>
      </c>
      <c r="M659" s="60"/>
      <c r="N659" s="59" t="s">
        <v>120</v>
      </c>
      <c r="O659" s="54"/>
      <c r="P659" s="53" t="s">
        <v>121</v>
      </c>
    </row>
    <row r="660" spans="2:16" s="4" customFormat="1" ht="15" customHeight="1" thickTop="1">
      <c r="B660" s="157"/>
      <c r="C660" s="154"/>
      <c r="D660" s="134"/>
      <c r="E660" s="167"/>
      <c r="F660" s="160"/>
      <c r="G660" s="150"/>
      <c r="H660" s="150"/>
      <c r="I660" s="150"/>
      <c r="J660" s="150"/>
      <c r="K660" s="55" t="s">
        <v>122</v>
      </c>
      <c r="L660" s="55" t="s">
        <v>119</v>
      </c>
      <c r="M660" s="56"/>
      <c r="N660" s="55" t="s">
        <v>120</v>
      </c>
      <c r="O660" s="56"/>
      <c r="P660" s="55" t="s">
        <v>121</v>
      </c>
    </row>
    <row r="661" spans="2:16" s="4" customFormat="1" ht="15" customHeight="1" thickBot="1">
      <c r="B661" s="158"/>
      <c r="C661" s="155"/>
      <c r="D661" s="135"/>
      <c r="E661" s="168"/>
      <c r="F661" s="161"/>
      <c r="G661" s="151"/>
      <c r="H661" s="151"/>
      <c r="I661" s="151"/>
      <c r="J661" s="151"/>
      <c r="K661" s="57" t="s">
        <v>123</v>
      </c>
      <c r="L661" s="57" t="s">
        <v>119</v>
      </c>
      <c r="M661" s="58"/>
      <c r="N661" s="57" t="s">
        <v>120</v>
      </c>
      <c r="O661" s="58"/>
      <c r="P661" s="57" t="s">
        <v>121</v>
      </c>
    </row>
    <row r="662" spans="2:16" s="4" customFormat="1" ht="15" customHeight="1" thickTop="1" thickBot="1">
      <c r="B662" s="156" t="s">
        <v>114</v>
      </c>
      <c r="C662" s="153"/>
      <c r="D662" s="133"/>
      <c r="E662" s="166"/>
      <c r="F662" s="159"/>
      <c r="G662" s="162"/>
      <c r="H662" s="162"/>
      <c r="I662" s="162"/>
      <c r="J662" s="171" t="s">
        <v>119</v>
      </c>
      <c r="K662" s="59" t="s">
        <v>118</v>
      </c>
      <c r="L662" s="59" t="s">
        <v>119</v>
      </c>
      <c r="M662" s="60"/>
      <c r="N662" s="59" t="s">
        <v>120</v>
      </c>
      <c r="O662" s="54"/>
      <c r="P662" s="53" t="s">
        <v>121</v>
      </c>
    </row>
    <row r="663" spans="2:16" s="4" customFormat="1" ht="15" customHeight="1" thickTop="1">
      <c r="B663" s="157"/>
      <c r="C663" s="154"/>
      <c r="D663" s="134"/>
      <c r="E663" s="167"/>
      <c r="F663" s="160"/>
      <c r="G663" s="150"/>
      <c r="H663" s="150"/>
      <c r="I663" s="150"/>
      <c r="J663" s="150"/>
      <c r="K663" s="55" t="s">
        <v>122</v>
      </c>
      <c r="L663" s="55" t="s">
        <v>119</v>
      </c>
      <c r="M663" s="56"/>
      <c r="N663" s="55" t="s">
        <v>120</v>
      </c>
      <c r="O663" s="56"/>
      <c r="P663" s="55" t="s">
        <v>121</v>
      </c>
    </row>
    <row r="664" spans="2:16" s="4" customFormat="1" ht="15" customHeight="1" thickBot="1">
      <c r="B664" s="158"/>
      <c r="C664" s="155"/>
      <c r="D664" s="135"/>
      <c r="E664" s="168"/>
      <c r="F664" s="161"/>
      <c r="G664" s="151"/>
      <c r="H664" s="151"/>
      <c r="I664" s="151"/>
      <c r="J664" s="151"/>
      <c r="K664" s="57" t="s">
        <v>123</v>
      </c>
      <c r="L664" s="57" t="s">
        <v>119</v>
      </c>
      <c r="M664" s="58"/>
      <c r="N664" s="57" t="s">
        <v>120</v>
      </c>
      <c r="O664" s="58"/>
      <c r="P664" s="57" t="s">
        <v>121</v>
      </c>
    </row>
    <row r="665" spans="2:16" s="4" customFormat="1" ht="15" customHeight="1" thickTop="1" thickBot="1">
      <c r="B665" s="156" t="s">
        <v>114</v>
      </c>
      <c r="C665" s="153"/>
      <c r="D665" s="133"/>
      <c r="E665" s="166"/>
      <c r="F665" s="159"/>
      <c r="G665" s="162"/>
      <c r="H665" s="162"/>
      <c r="I665" s="162"/>
      <c r="J665" s="171" t="s">
        <v>119</v>
      </c>
      <c r="K665" s="59" t="s">
        <v>118</v>
      </c>
      <c r="L665" s="59" t="s">
        <v>119</v>
      </c>
      <c r="M665" s="60"/>
      <c r="N665" s="59" t="s">
        <v>120</v>
      </c>
      <c r="O665" s="54"/>
      <c r="P665" s="53" t="s">
        <v>121</v>
      </c>
    </row>
    <row r="666" spans="2:16" s="4" customFormat="1" ht="15" customHeight="1" thickTop="1">
      <c r="B666" s="157"/>
      <c r="C666" s="154"/>
      <c r="D666" s="134"/>
      <c r="E666" s="167"/>
      <c r="F666" s="160"/>
      <c r="G666" s="150"/>
      <c r="H666" s="150"/>
      <c r="I666" s="150"/>
      <c r="J666" s="150"/>
      <c r="K666" s="55" t="s">
        <v>122</v>
      </c>
      <c r="L666" s="55" t="s">
        <v>119</v>
      </c>
      <c r="M666" s="56"/>
      <c r="N666" s="55" t="s">
        <v>120</v>
      </c>
      <c r="O666" s="56"/>
      <c r="P666" s="55" t="s">
        <v>121</v>
      </c>
    </row>
    <row r="667" spans="2:16" s="4" customFormat="1" ht="15" customHeight="1" thickBot="1">
      <c r="B667" s="158"/>
      <c r="C667" s="155"/>
      <c r="D667" s="135"/>
      <c r="E667" s="168"/>
      <c r="F667" s="161"/>
      <c r="G667" s="151"/>
      <c r="H667" s="151"/>
      <c r="I667" s="151"/>
      <c r="J667" s="151"/>
      <c r="K667" s="57" t="s">
        <v>123</v>
      </c>
      <c r="L667" s="57" t="s">
        <v>119</v>
      </c>
      <c r="M667" s="58"/>
      <c r="N667" s="57" t="s">
        <v>120</v>
      </c>
      <c r="O667" s="58"/>
      <c r="P667" s="57" t="s">
        <v>121</v>
      </c>
    </row>
    <row r="668" spans="2:16" s="4" customFormat="1" ht="15" customHeight="1" thickTop="1" thickBot="1">
      <c r="B668" s="156" t="s">
        <v>114</v>
      </c>
      <c r="C668" s="153"/>
      <c r="D668" s="133"/>
      <c r="E668" s="166"/>
      <c r="F668" s="159"/>
      <c r="G668" s="162"/>
      <c r="H668" s="162"/>
      <c r="I668" s="162"/>
      <c r="J668" s="171" t="s">
        <v>119</v>
      </c>
      <c r="K668" s="59" t="s">
        <v>118</v>
      </c>
      <c r="L668" s="59" t="s">
        <v>119</v>
      </c>
      <c r="M668" s="60"/>
      <c r="N668" s="59" t="s">
        <v>120</v>
      </c>
      <c r="O668" s="54"/>
      <c r="P668" s="53" t="s">
        <v>121</v>
      </c>
    </row>
    <row r="669" spans="2:16" s="4" customFormat="1" ht="15" customHeight="1" thickTop="1">
      <c r="B669" s="157"/>
      <c r="C669" s="154"/>
      <c r="D669" s="134"/>
      <c r="E669" s="167"/>
      <c r="F669" s="160"/>
      <c r="G669" s="150"/>
      <c r="H669" s="150"/>
      <c r="I669" s="150"/>
      <c r="J669" s="150"/>
      <c r="K669" s="55" t="s">
        <v>122</v>
      </c>
      <c r="L669" s="55" t="s">
        <v>119</v>
      </c>
      <c r="M669" s="56"/>
      <c r="N669" s="55" t="s">
        <v>120</v>
      </c>
      <c r="O669" s="56"/>
      <c r="P669" s="55" t="s">
        <v>121</v>
      </c>
    </row>
    <row r="670" spans="2:16" s="4" customFormat="1" ht="15" customHeight="1" thickBot="1">
      <c r="B670" s="158"/>
      <c r="C670" s="155"/>
      <c r="D670" s="135"/>
      <c r="E670" s="168"/>
      <c r="F670" s="161"/>
      <c r="G670" s="151"/>
      <c r="H670" s="151"/>
      <c r="I670" s="151"/>
      <c r="J670" s="151"/>
      <c r="K670" s="57" t="s">
        <v>123</v>
      </c>
      <c r="L670" s="57" t="s">
        <v>119</v>
      </c>
      <c r="M670" s="58"/>
      <c r="N670" s="57" t="s">
        <v>120</v>
      </c>
      <c r="O670" s="58"/>
      <c r="P670" s="57" t="s">
        <v>121</v>
      </c>
    </row>
    <row r="671" spans="2:16" s="4" customFormat="1" ht="15" customHeight="1" thickTop="1" thickBot="1">
      <c r="B671" s="156" t="s">
        <v>114</v>
      </c>
      <c r="C671" s="153"/>
      <c r="D671" s="133"/>
      <c r="E671" s="166"/>
      <c r="F671" s="159"/>
      <c r="G671" s="162"/>
      <c r="H671" s="162"/>
      <c r="I671" s="162"/>
      <c r="J671" s="171" t="s">
        <v>119</v>
      </c>
      <c r="K671" s="59" t="s">
        <v>118</v>
      </c>
      <c r="L671" s="59" t="s">
        <v>119</v>
      </c>
      <c r="M671" s="60"/>
      <c r="N671" s="59" t="s">
        <v>120</v>
      </c>
      <c r="O671" s="54"/>
      <c r="P671" s="53" t="s">
        <v>121</v>
      </c>
    </row>
    <row r="672" spans="2:16" s="4" customFormat="1" ht="15" customHeight="1" thickTop="1">
      <c r="B672" s="157"/>
      <c r="C672" s="154"/>
      <c r="D672" s="134"/>
      <c r="E672" s="167"/>
      <c r="F672" s="160"/>
      <c r="G672" s="150"/>
      <c r="H672" s="150"/>
      <c r="I672" s="150"/>
      <c r="J672" s="150"/>
      <c r="K672" s="55" t="s">
        <v>122</v>
      </c>
      <c r="L672" s="55" t="s">
        <v>119</v>
      </c>
      <c r="M672" s="56"/>
      <c r="N672" s="55" t="s">
        <v>120</v>
      </c>
      <c r="O672" s="56"/>
      <c r="P672" s="55" t="s">
        <v>121</v>
      </c>
    </row>
    <row r="673" spans="2:16" s="4" customFormat="1" ht="15" customHeight="1" thickBot="1">
      <c r="B673" s="158"/>
      <c r="C673" s="155"/>
      <c r="D673" s="135"/>
      <c r="E673" s="168"/>
      <c r="F673" s="161"/>
      <c r="G673" s="151"/>
      <c r="H673" s="151"/>
      <c r="I673" s="151"/>
      <c r="J673" s="151"/>
      <c r="K673" s="57" t="s">
        <v>123</v>
      </c>
      <c r="L673" s="57" t="s">
        <v>119</v>
      </c>
      <c r="M673" s="58"/>
      <c r="N673" s="57" t="s">
        <v>120</v>
      </c>
      <c r="O673" s="58"/>
      <c r="P673" s="57" t="s">
        <v>121</v>
      </c>
    </row>
    <row r="674" spans="2:16" s="4" customFormat="1" ht="15" customHeight="1" thickTop="1" thickBot="1">
      <c r="B674" s="156" t="s">
        <v>114</v>
      </c>
      <c r="C674" s="153"/>
      <c r="D674" s="133"/>
      <c r="E674" s="166"/>
      <c r="F674" s="159"/>
      <c r="G674" s="162"/>
      <c r="H674" s="162"/>
      <c r="I674" s="162"/>
      <c r="J674" s="171" t="s">
        <v>119</v>
      </c>
      <c r="K674" s="59" t="s">
        <v>118</v>
      </c>
      <c r="L674" s="59" t="s">
        <v>119</v>
      </c>
      <c r="M674" s="60"/>
      <c r="N674" s="59" t="s">
        <v>120</v>
      </c>
      <c r="O674" s="54"/>
      <c r="P674" s="53" t="s">
        <v>121</v>
      </c>
    </row>
    <row r="675" spans="2:16" s="4" customFormat="1" ht="15" customHeight="1" thickTop="1">
      <c r="B675" s="157"/>
      <c r="C675" s="154"/>
      <c r="D675" s="134"/>
      <c r="E675" s="167"/>
      <c r="F675" s="160"/>
      <c r="G675" s="150"/>
      <c r="H675" s="150"/>
      <c r="I675" s="150"/>
      <c r="J675" s="150"/>
      <c r="K675" s="55" t="s">
        <v>122</v>
      </c>
      <c r="L675" s="55" t="s">
        <v>119</v>
      </c>
      <c r="M675" s="56"/>
      <c r="N675" s="55" t="s">
        <v>120</v>
      </c>
      <c r="O675" s="56"/>
      <c r="P675" s="55" t="s">
        <v>121</v>
      </c>
    </row>
    <row r="676" spans="2:16" s="4" customFormat="1" ht="15" customHeight="1" thickBot="1">
      <c r="B676" s="158"/>
      <c r="C676" s="155"/>
      <c r="D676" s="135"/>
      <c r="E676" s="168"/>
      <c r="F676" s="161"/>
      <c r="G676" s="151"/>
      <c r="H676" s="151"/>
      <c r="I676" s="151"/>
      <c r="J676" s="151"/>
      <c r="K676" s="57" t="s">
        <v>123</v>
      </c>
      <c r="L676" s="57" t="s">
        <v>119</v>
      </c>
      <c r="M676" s="58"/>
      <c r="N676" s="57" t="s">
        <v>120</v>
      </c>
      <c r="O676" s="58"/>
      <c r="P676" s="57" t="s">
        <v>121</v>
      </c>
    </row>
    <row r="677" spans="2:16" s="4" customFormat="1" ht="15" customHeight="1" thickTop="1" thickBot="1">
      <c r="B677" s="156" t="s">
        <v>114</v>
      </c>
      <c r="C677" s="153"/>
      <c r="D677" s="133"/>
      <c r="E677" s="166"/>
      <c r="F677" s="159"/>
      <c r="G677" s="162"/>
      <c r="H677" s="162"/>
      <c r="I677" s="162"/>
      <c r="J677" s="171" t="s">
        <v>119</v>
      </c>
      <c r="K677" s="59" t="s">
        <v>118</v>
      </c>
      <c r="L677" s="59" t="s">
        <v>119</v>
      </c>
      <c r="M677" s="60"/>
      <c r="N677" s="59" t="s">
        <v>120</v>
      </c>
      <c r="O677" s="54"/>
      <c r="P677" s="53" t="s">
        <v>121</v>
      </c>
    </row>
    <row r="678" spans="2:16" s="4" customFormat="1" ht="15" customHeight="1" thickTop="1">
      <c r="B678" s="157"/>
      <c r="C678" s="154"/>
      <c r="D678" s="134"/>
      <c r="E678" s="167"/>
      <c r="F678" s="160"/>
      <c r="G678" s="150"/>
      <c r="H678" s="150"/>
      <c r="I678" s="150"/>
      <c r="J678" s="150"/>
      <c r="K678" s="55" t="s">
        <v>122</v>
      </c>
      <c r="L678" s="55" t="s">
        <v>119</v>
      </c>
      <c r="M678" s="56"/>
      <c r="N678" s="55" t="s">
        <v>120</v>
      </c>
      <c r="O678" s="56"/>
      <c r="P678" s="55" t="s">
        <v>121</v>
      </c>
    </row>
    <row r="679" spans="2:16" s="4" customFormat="1" ht="15" customHeight="1" thickBot="1">
      <c r="B679" s="158"/>
      <c r="C679" s="155"/>
      <c r="D679" s="135"/>
      <c r="E679" s="168"/>
      <c r="F679" s="161"/>
      <c r="G679" s="151"/>
      <c r="H679" s="151"/>
      <c r="I679" s="151"/>
      <c r="J679" s="151"/>
      <c r="K679" s="57" t="s">
        <v>123</v>
      </c>
      <c r="L679" s="57" t="s">
        <v>119</v>
      </c>
      <c r="M679" s="58"/>
      <c r="N679" s="57" t="s">
        <v>120</v>
      </c>
      <c r="O679" s="58"/>
      <c r="P679" s="57" t="s">
        <v>121</v>
      </c>
    </row>
    <row r="680" spans="2:16" s="4" customFormat="1" ht="15" customHeight="1" thickTop="1" thickBot="1">
      <c r="B680" s="156" t="s">
        <v>114</v>
      </c>
      <c r="C680" s="153"/>
      <c r="D680" s="133"/>
      <c r="E680" s="166"/>
      <c r="F680" s="159"/>
      <c r="G680" s="162"/>
      <c r="H680" s="162"/>
      <c r="I680" s="162"/>
      <c r="J680" s="171" t="s">
        <v>119</v>
      </c>
      <c r="K680" s="59" t="s">
        <v>118</v>
      </c>
      <c r="L680" s="59" t="s">
        <v>119</v>
      </c>
      <c r="M680" s="60"/>
      <c r="N680" s="59" t="s">
        <v>120</v>
      </c>
      <c r="O680" s="54"/>
      <c r="P680" s="53" t="s">
        <v>121</v>
      </c>
    </row>
    <row r="681" spans="2:16" s="4" customFormat="1" ht="15" customHeight="1" thickTop="1">
      <c r="B681" s="157"/>
      <c r="C681" s="154"/>
      <c r="D681" s="134"/>
      <c r="E681" s="167"/>
      <c r="F681" s="160"/>
      <c r="G681" s="150"/>
      <c r="H681" s="150"/>
      <c r="I681" s="150"/>
      <c r="J681" s="150"/>
      <c r="K681" s="55" t="s">
        <v>122</v>
      </c>
      <c r="L681" s="55" t="s">
        <v>119</v>
      </c>
      <c r="M681" s="56"/>
      <c r="N681" s="55" t="s">
        <v>120</v>
      </c>
      <c r="O681" s="56"/>
      <c r="P681" s="55" t="s">
        <v>121</v>
      </c>
    </row>
    <row r="682" spans="2:16" s="4" customFormat="1" ht="15" customHeight="1" thickBot="1">
      <c r="B682" s="158"/>
      <c r="C682" s="155"/>
      <c r="D682" s="135"/>
      <c r="E682" s="168"/>
      <c r="F682" s="161"/>
      <c r="G682" s="151"/>
      <c r="H682" s="151"/>
      <c r="I682" s="151"/>
      <c r="J682" s="151"/>
      <c r="K682" s="57" t="s">
        <v>123</v>
      </c>
      <c r="L682" s="57" t="s">
        <v>119</v>
      </c>
      <c r="M682" s="58"/>
      <c r="N682" s="57" t="s">
        <v>120</v>
      </c>
      <c r="O682" s="58"/>
      <c r="P682" s="57" t="s">
        <v>121</v>
      </c>
    </row>
    <row r="683" spans="2:16" s="4" customFormat="1" ht="15" customHeight="1" thickTop="1" thickBot="1">
      <c r="B683" s="156" t="s">
        <v>114</v>
      </c>
      <c r="C683" s="153"/>
      <c r="D683" s="133"/>
      <c r="E683" s="166"/>
      <c r="F683" s="159"/>
      <c r="G683" s="162"/>
      <c r="H683" s="162"/>
      <c r="I683" s="162"/>
      <c r="J683" s="171" t="s">
        <v>119</v>
      </c>
      <c r="K683" s="59" t="s">
        <v>118</v>
      </c>
      <c r="L683" s="59" t="s">
        <v>119</v>
      </c>
      <c r="M683" s="60"/>
      <c r="N683" s="59" t="s">
        <v>120</v>
      </c>
      <c r="O683" s="54"/>
      <c r="P683" s="53" t="s">
        <v>121</v>
      </c>
    </row>
    <row r="684" spans="2:16" s="4" customFormat="1" ht="15" customHeight="1" thickTop="1">
      <c r="B684" s="157"/>
      <c r="C684" s="154"/>
      <c r="D684" s="134"/>
      <c r="E684" s="167"/>
      <c r="F684" s="160"/>
      <c r="G684" s="150"/>
      <c r="H684" s="150"/>
      <c r="I684" s="150"/>
      <c r="J684" s="150"/>
      <c r="K684" s="55" t="s">
        <v>122</v>
      </c>
      <c r="L684" s="55" t="s">
        <v>119</v>
      </c>
      <c r="M684" s="56"/>
      <c r="N684" s="55" t="s">
        <v>120</v>
      </c>
      <c r="O684" s="56"/>
      <c r="P684" s="55" t="s">
        <v>121</v>
      </c>
    </row>
    <row r="685" spans="2:16" s="4" customFormat="1" ht="15" customHeight="1" thickBot="1">
      <c r="B685" s="158"/>
      <c r="C685" s="155"/>
      <c r="D685" s="135"/>
      <c r="E685" s="168"/>
      <c r="F685" s="161"/>
      <c r="G685" s="151"/>
      <c r="H685" s="151"/>
      <c r="I685" s="151"/>
      <c r="J685" s="151"/>
      <c r="K685" s="57" t="s">
        <v>123</v>
      </c>
      <c r="L685" s="57" t="s">
        <v>119</v>
      </c>
      <c r="M685" s="58"/>
      <c r="N685" s="57" t="s">
        <v>120</v>
      </c>
      <c r="O685" s="58"/>
      <c r="P685" s="57" t="s">
        <v>121</v>
      </c>
    </row>
    <row r="686" spans="2:16" s="4" customFormat="1" ht="15" customHeight="1" thickTop="1" thickBot="1">
      <c r="B686" s="156" t="s">
        <v>114</v>
      </c>
      <c r="C686" s="153"/>
      <c r="D686" s="133"/>
      <c r="E686" s="166"/>
      <c r="F686" s="159"/>
      <c r="G686" s="162"/>
      <c r="H686" s="162"/>
      <c r="I686" s="162"/>
      <c r="J686" s="171" t="s">
        <v>119</v>
      </c>
      <c r="K686" s="59" t="s">
        <v>118</v>
      </c>
      <c r="L686" s="59" t="s">
        <v>119</v>
      </c>
      <c r="M686" s="60"/>
      <c r="N686" s="59" t="s">
        <v>120</v>
      </c>
      <c r="O686" s="54"/>
      <c r="P686" s="53" t="s">
        <v>121</v>
      </c>
    </row>
    <row r="687" spans="2:16" s="4" customFormat="1" ht="15" customHeight="1" thickTop="1">
      <c r="B687" s="157"/>
      <c r="C687" s="154"/>
      <c r="D687" s="134"/>
      <c r="E687" s="167"/>
      <c r="F687" s="160"/>
      <c r="G687" s="150"/>
      <c r="H687" s="150"/>
      <c r="I687" s="150"/>
      <c r="J687" s="150"/>
      <c r="K687" s="55" t="s">
        <v>122</v>
      </c>
      <c r="L687" s="55" t="s">
        <v>119</v>
      </c>
      <c r="M687" s="56"/>
      <c r="N687" s="55" t="s">
        <v>120</v>
      </c>
      <c r="O687" s="56"/>
      <c r="P687" s="55" t="s">
        <v>121</v>
      </c>
    </row>
    <row r="688" spans="2:16" s="4" customFormat="1" ht="15" customHeight="1" thickBot="1">
      <c r="B688" s="158"/>
      <c r="C688" s="155"/>
      <c r="D688" s="135"/>
      <c r="E688" s="168"/>
      <c r="F688" s="161"/>
      <c r="G688" s="151"/>
      <c r="H688" s="151"/>
      <c r="I688" s="151"/>
      <c r="J688" s="151"/>
      <c r="K688" s="57" t="s">
        <v>123</v>
      </c>
      <c r="L688" s="57" t="s">
        <v>119</v>
      </c>
      <c r="M688" s="58"/>
      <c r="N688" s="57" t="s">
        <v>120</v>
      </c>
      <c r="O688" s="58"/>
      <c r="P688" s="57" t="s">
        <v>121</v>
      </c>
    </row>
    <row r="689" spans="2:16" s="4" customFormat="1" ht="15" customHeight="1" thickTop="1" thickBot="1">
      <c r="B689" s="156" t="s">
        <v>114</v>
      </c>
      <c r="C689" s="153"/>
      <c r="D689" s="133"/>
      <c r="E689" s="166"/>
      <c r="F689" s="159"/>
      <c r="G689" s="162"/>
      <c r="H689" s="162"/>
      <c r="I689" s="162"/>
      <c r="J689" s="171" t="s">
        <v>119</v>
      </c>
      <c r="K689" s="59" t="s">
        <v>118</v>
      </c>
      <c r="L689" s="59" t="s">
        <v>119</v>
      </c>
      <c r="M689" s="60"/>
      <c r="N689" s="59" t="s">
        <v>120</v>
      </c>
      <c r="O689" s="54"/>
      <c r="P689" s="53" t="s">
        <v>121</v>
      </c>
    </row>
    <row r="690" spans="2:16" s="4" customFormat="1" ht="15" customHeight="1" thickTop="1">
      <c r="B690" s="157"/>
      <c r="C690" s="154"/>
      <c r="D690" s="134"/>
      <c r="E690" s="167"/>
      <c r="F690" s="160"/>
      <c r="G690" s="150"/>
      <c r="H690" s="150"/>
      <c r="I690" s="150"/>
      <c r="J690" s="150"/>
      <c r="K690" s="55" t="s">
        <v>122</v>
      </c>
      <c r="L690" s="55" t="s">
        <v>119</v>
      </c>
      <c r="M690" s="56"/>
      <c r="N690" s="55" t="s">
        <v>120</v>
      </c>
      <c r="O690" s="56"/>
      <c r="P690" s="55" t="s">
        <v>121</v>
      </c>
    </row>
    <row r="691" spans="2:16" s="4" customFormat="1" ht="15" customHeight="1" thickBot="1">
      <c r="B691" s="158"/>
      <c r="C691" s="155"/>
      <c r="D691" s="135"/>
      <c r="E691" s="168"/>
      <c r="F691" s="161"/>
      <c r="G691" s="151"/>
      <c r="H691" s="151"/>
      <c r="I691" s="151"/>
      <c r="J691" s="151"/>
      <c r="K691" s="57" t="s">
        <v>123</v>
      </c>
      <c r="L691" s="57" t="s">
        <v>119</v>
      </c>
      <c r="M691" s="58"/>
      <c r="N691" s="57" t="s">
        <v>120</v>
      </c>
      <c r="O691" s="58"/>
      <c r="P691" s="57" t="s">
        <v>121</v>
      </c>
    </row>
    <row r="692" spans="2:16" s="4" customFormat="1" ht="15" customHeight="1" thickTop="1" thickBot="1">
      <c r="B692" s="156" t="s">
        <v>114</v>
      </c>
      <c r="C692" s="153"/>
      <c r="D692" s="133"/>
      <c r="E692" s="166"/>
      <c r="F692" s="159"/>
      <c r="G692" s="162"/>
      <c r="H692" s="162"/>
      <c r="I692" s="162"/>
      <c r="J692" s="171" t="s">
        <v>119</v>
      </c>
      <c r="K692" s="59" t="s">
        <v>118</v>
      </c>
      <c r="L692" s="59" t="s">
        <v>119</v>
      </c>
      <c r="M692" s="60"/>
      <c r="N692" s="59" t="s">
        <v>120</v>
      </c>
      <c r="O692" s="54"/>
      <c r="P692" s="53" t="s">
        <v>121</v>
      </c>
    </row>
    <row r="693" spans="2:16" s="4" customFormat="1" ht="15" customHeight="1" thickTop="1">
      <c r="B693" s="157"/>
      <c r="C693" s="154"/>
      <c r="D693" s="134"/>
      <c r="E693" s="167"/>
      <c r="F693" s="160"/>
      <c r="G693" s="150"/>
      <c r="H693" s="150"/>
      <c r="I693" s="150"/>
      <c r="J693" s="150"/>
      <c r="K693" s="55" t="s">
        <v>122</v>
      </c>
      <c r="L693" s="55" t="s">
        <v>119</v>
      </c>
      <c r="M693" s="56"/>
      <c r="N693" s="55" t="s">
        <v>120</v>
      </c>
      <c r="O693" s="56"/>
      <c r="P693" s="55" t="s">
        <v>121</v>
      </c>
    </row>
    <row r="694" spans="2:16" s="4" customFormat="1" ht="15" customHeight="1" thickBot="1">
      <c r="B694" s="158"/>
      <c r="C694" s="155"/>
      <c r="D694" s="135"/>
      <c r="E694" s="168"/>
      <c r="F694" s="161"/>
      <c r="G694" s="151"/>
      <c r="H694" s="151"/>
      <c r="I694" s="151"/>
      <c r="J694" s="151"/>
      <c r="K694" s="57" t="s">
        <v>123</v>
      </c>
      <c r="L694" s="57" t="s">
        <v>119</v>
      </c>
      <c r="M694" s="58"/>
      <c r="N694" s="57" t="s">
        <v>120</v>
      </c>
      <c r="O694" s="58"/>
      <c r="P694" s="57" t="s">
        <v>121</v>
      </c>
    </row>
    <row r="695" spans="2:16" s="4" customFormat="1" ht="15" customHeight="1" thickTop="1" thickBot="1">
      <c r="B695" s="156" t="s">
        <v>114</v>
      </c>
      <c r="C695" s="153"/>
      <c r="D695" s="133"/>
      <c r="E695" s="166"/>
      <c r="F695" s="159"/>
      <c r="G695" s="162"/>
      <c r="H695" s="162"/>
      <c r="I695" s="162"/>
      <c r="J695" s="171" t="s">
        <v>119</v>
      </c>
      <c r="K695" s="59" t="s">
        <v>118</v>
      </c>
      <c r="L695" s="59" t="s">
        <v>119</v>
      </c>
      <c r="M695" s="60"/>
      <c r="N695" s="59" t="s">
        <v>120</v>
      </c>
      <c r="O695" s="54"/>
      <c r="P695" s="53" t="s">
        <v>121</v>
      </c>
    </row>
    <row r="696" spans="2:16" s="4" customFormat="1" ht="15" customHeight="1" thickTop="1">
      <c r="B696" s="157"/>
      <c r="C696" s="154"/>
      <c r="D696" s="134"/>
      <c r="E696" s="167"/>
      <c r="F696" s="160"/>
      <c r="G696" s="150"/>
      <c r="H696" s="150"/>
      <c r="I696" s="150"/>
      <c r="J696" s="150"/>
      <c r="K696" s="55" t="s">
        <v>122</v>
      </c>
      <c r="L696" s="55" t="s">
        <v>119</v>
      </c>
      <c r="M696" s="56"/>
      <c r="N696" s="55" t="s">
        <v>120</v>
      </c>
      <c r="O696" s="56"/>
      <c r="P696" s="55" t="s">
        <v>121</v>
      </c>
    </row>
    <row r="697" spans="2:16" s="4" customFormat="1" ht="15" customHeight="1" thickBot="1">
      <c r="B697" s="158"/>
      <c r="C697" s="155"/>
      <c r="D697" s="135"/>
      <c r="E697" s="168"/>
      <c r="F697" s="161"/>
      <c r="G697" s="151"/>
      <c r="H697" s="151"/>
      <c r="I697" s="151"/>
      <c r="J697" s="151"/>
      <c r="K697" s="57" t="s">
        <v>123</v>
      </c>
      <c r="L697" s="57" t="s">
        <v>119</v>
      </c>
      <c r="M697" s="58"/>
      <c r="N697" s="57" t="s">
        <v>120</v>
      </c>
      <c r="O697" s="58"/>
      <c r="P697" s="57" t="s">
        <v>121</v>
      </c>
    </row>
    <row r="698" spans="2:16" s="4" customFormat="1" ht="15" customHeight="1" thickTop="1" thickBot="1">
      <c r="B698" s="156" t="s">
        <v>114</v>
      </c>
      <c r="C698" s="153"/>
      <c r="D698" s="133"/>
      <c r="E698" s="166"/>
      <c r="F698" s="159"/>
      <c r="G698" s="162"/>
      <c r="H698" s="162"/>
      <c r="I698" s="162"/>
      <c r="J698" s="171" t="s">
        <v>119</v>
      </c>
      <c r="K698" s="59" t="s">
        <v>118</v>
      </c>
      <c r="L698" s="59" t="s">
        <v>119</v>
      </c>
      <c r="M698" s="60"/>
      <c r="N698" s="59" t="s">
        <v>120</v>
      </c>
      <c r="O698" s="54"/>
      <c r="P698" s="53" t="s">
        <v>121</v>
      </c>
    </row>
    <row r="699" spans="2:16" s="4" customFormat="1" ht="15" customHeight="1" thickTop="1">
      <c r="B699" s="157"/>
      <c r="C699" s="154"/>
      <c r="D699" s="134"/>
      <c r="E699" s="167"/>
      <c r="F699" s="160"/>
      <c r="G699" s="150"/>
      <c r="H699" s="150"/>
      <c r="I699" s="150"/>
      <c r="J699" s="150"/>
      <c r="K699" s="55" t="s">
        <v>122</v>
      </c>
      <c r="L699" s="55" t="s">
        <v>119</v>
      </c>
      <c r="M699" s="56"/>
      <c r="N699" s="55" t="s">
        <v>120</v>
      </c>
      <c r="O699" s="56"/>
      <c r="P699" s="55" t="s">
        <v>121</v>
      </c>
    </row>
    <row r="700" spans="2:16" s="4" customFormat="1" ht="15" customHeight="1" thickBot="1">
      <c r="B700" s="158"/>
      <c r="C700" s="155"/>
      <c r="D700" s="135"/>
      <c r="E700" s="168"/>
      <c r="F700" s="161"/>
      <c r="G700" s="151"/>
      <c r="H700" s="151"/>
      <c r="I700" s="151"/>
      <c r="J700" s="151"/>
      <c r="K700" s="57" t="s">
        <v>123</v>
      </c>
      <c r="L700" s="57" t="s">
        <v>119</v>
      </c>
      <c r="M700" s="58"/>
      <c r="N700" s="57" t="s">
        <v>120</v>
      </c>
      <c r="O700" s="58"/>
      <c r="P700" s="57" t="s">
        <v>121</v>
      </c>
    </row>
    <row r="701" spans="2:16" s="4" customFormat="1" ht="15" customHeight="1" thickTop="1" thickBot="1">
      <c r="B701" s="156" t="s">
        <v>114</v>
      </c>
      <c r="C701" s="153"/>
      <c r="D701" s="133"/>
      <c r="E701" s="166"/>
      <c r="F701" s="159"/>
      <c r="G701" s="162"/>
      <c r="H701" s="162"/>
      <c r="I701" s="162"/>
      <c r="J701" s="171" t="s">
        <v>119</v>
      </c>
      <c r="K701" s="59" t="s">
        <v>118</v>
      </c>
      <c r="L701" s="59" t="s">
        <v>119</v>
      </c>
      <c r="M701" s="60"/>
      <c r="N701" s="59" t="s">
        <v>120</v>
      </c>
      <c r="O701" s="54"/>
      <c r="P701" s="53" t="s">
        <v>121</v>
      </c>
    </row>
    <row r="702" spans="2:16" s="4" customFormat="1" ht="15" customHeight="1" thickTop="1">
      <c r="B702" s="157"/>
      <c r="C702" s="154"/>
      <c r="D702" s="134"/>
      <c r="E702" s="167"/>
      <c r="F702" s="160"/>
      <c r="G702" s="150"/>
      <c r="H702" s="150"/>
      <c r="I702" s="150"/>
      <c r="J702" s="150"/>
      <c r="K702" s="55" t="s">
        <v>122</v>
      </c>
      <c r="L702" s="55" t="s">
        <v>119</v>
      </c>
      <c r="M702" s="56"/>
      <c r="N702" s="55" t="s">
        <v>120</v>
      </c>
      <c r="O702" s="56"/>
      <c r="P702" s="55" t="s">
        <v>121</v>
      </c>
    </row>
    <row r="703" spans="2:16" s="4" customFormat="1" ht="15" customHeight="1" thickBot="1">
      <c r="B703" s="158"/>
      <c r="C703" s="155"/>
      <c r="D703" s="135"/>
      <c r="E703" s="168"/>
      <c r="F703" s="161"/>
      <c r="G703" s="151"/>
      <c r="H703" s="151"/>
      <c r="I703" s="151"/>
      <c r="J703" s="151"/>
      <c r="K703" s="57" t="s">
        <v>123</v>
      </c>
      <c r="L703" s="57" t="s">
        <v>119</v>
      </c>
      <c r="M703" s="58"/>
      <c r="N703" s="57" t="s">
        <v>120</v>
      </c>
      <c r="O703" s="58"/>
      <c r="P703" s="57" t="s">
        <v>121</v>
      </c>
    </row>
    <row r="704" spans="2:16" s="4" customFormat="1" ht="15" customHeight="1" thickTop="1" thickBot="1">
      <c r="B704" s="156" t="s">
        <v>114</v>
      </c>
      <c r="C704" s="153"/>
      <c r="D704" s="133"/>
      <c r="E704" s="166"/>
      <c r="F704" s="159"/>
      <c r="G704" s="162"/>
      <c r="H704" s="162"/>
      <c r="I704" s="162"/>
      <c r="J704" s="171" t="s">
        <v>119</v>
      </c>
      <c r="K704" s="59" t="s">
        <v>118</v>
      </c>
      <c r="L704" s="59" t="s">
        <v>119</v>
      </c>
      <c r="M704" s="60"/>
      <c r="N704" s="59" t="s">
        <v>120</v>
      </c>
      <c r="O704" s="54"/>
      <c r="P704" s="53" t="s">
        <v>121</v>
      </c>
    </row>
    <row r="705" spans="2:16" s="4" customFormat="1" ht="15" customHeight="1" thickTop="1">
      <c r="B705" s="157"/>
      <c r="C705" s="154"/>
      <c r="D705" s="134"/>
      <c r="E705" s="167"/>
      <c r="F705" s="160"/>
      <c r="G705" s="150"/>
      <c r="H705" s="150"/>
      <c r="I705" s="150"/>
      <c r="J705" s="150"/>
      <c r="K705" s="55" t="s">
        <v>122</v>
      </c>
      <c r="L705" s="55" t="s">
        <v>119</v>
      </c>
      <c r="M705" s="56"/>
      <c r="N705" s="55" t="s">
        <v>120</v>
      </c>
      <c r="O705" s="56"/>
      <c r="P705" s="55" t="s">
        <v>121</v>
      </c>
    </row>
    <row r="706" spans="2:16" s="4" customFormat="1" ht="15" customHeight="1" thickBot="1">
      <c r="B706" s="158"/>
      <c r="C706" s="155"/>
      <c r="D706" s="135"/>
      <c r="E706" s="168"/>
      <c r="F706" s="161"/>
      <c r="G706" s="151"/>
      <c r="H706" s="151"/>
      <c r="I706" s="151"/>
      <c r="J706" s="151"/>
      <c r="K706" s="57" t="s">
        <v>123</v>
      </c>
      <c r="L706" s="57" t="s">
        <v>119</v>
      </c>
      <c r="M706" s="58"/>
      <c r="N706" s="57" t="s">
        <v>120</v>
      </c>
      <c r="O706" s="58"/>
      <c r="P706" s="57" t="s">
        <v>121</v>
      </c>
    </row>
    <row r="707" spans="2:16" s="4" customFormat="1" ht="15" customHeight="1" thickTop="1" thickBot="1">
      <c r="B707" s="156" t="s">
        <v>114</v>
      </c>
      <c r="C707" s="153"/>
      <c r="D707" s="133"/>
      <c r="E707" s="166"/>
      <c r="F707" s="159"/>
      <c r="G707" s="162"/>
      <c r="H707" s="162"/>
      <c r="I707" s="162"/>
      <c r="J707" s="171" t="s">
        <v>119</v>
      </c>
      <c r="K707" s="59" t="s">
        <v>118</v>
      </c>
      <c r="L707" s="59" t="s">
        <v>119</v>
      </c>
      <c r="M707" s="60"/>
      <c r="N707" s="59" t="s">
        <v>120</v>
      </c>
      <c r="O707" s="54"/>
      <c r="P707" s="53" t="s">
        <v>121</v>
      </c>
    </row>
    <row r="708" spans="2:16" s="4" customFormat="1" ht="15" customHeight="1" thickTop="1">
      <c r="B708" s="157"/>
      <c r="C708" s="154"/>
      <c r="D708" s="134"/>
      <c r="E708" s="167"/>
      <c r="F708" s="160"/>
      <c r="G708" s="150"/>
      <c r="H708" s="150"/>
      <c r="I708" s="150"/>
      <c r="J708" s="150"/>
      <c r="K708" s="55" t="s">
        <v>122</v>
      </c>
      <c r="L708" s="55" t="s">
        <v>119</v>
      </c>
      <c r="M708" s="56"/>
      <c r="N708" s="55" t="s">
        <v>120</v>
      </c>
      <c r="O708" s="56"/>
      <c r="P708" s="55" t="s">
        <v>121</v>
      </c>
    </row>
    <row r="709" spans="2:16" s="4" customFormat="1" ht="15" customHeight="1" thickBot="1">
      <c r="B709" s="158"/>
      <c r="C709" s="155"/>
      <c r="D709" s="135"/>
      <c r="E709" s="168"/>
      <c r="F709" s="161"/>
      <c r="G709" s="151"/>
      <c r="H709" s="151"/>
      <c r="I709" s="151"/>
      <c r="J709" s="151"/>
      <c r="K709" s="57" t="s">
        <v>123</v>
      </c>
      <c r="L709" s="57" t="s">
        <v>119</v>
      </c>
      <c r="M709" s="58"/>
      <c r="N709" s="57" t="s">
        <v>120</v>
      </c>
      <c r="O709" s="58"/>
      <c r="P709" s="57" t="s">
        <v>121</v>
      </c>
    </row>
    <row r="710" spans="2:16" s="4" customFormat="1" ht="15" customHeight="1" thickTop="1" thickBot="1">
      <c r="B710" s="156" t="s">
        <v>114</v>
      </c>
      <c r="C710" s="153"/>
      <c r="D710" s="133"/>
      <c r="E710" s="166"/>
      <c r="F710" s="159"/>
      <c r="G710" s="162"/>
      <c r="H710" s="162"/>
      <c r="I710" s="162"/>
      <c r="J710" s="171" t="s">
        <v>119</v>
      </c>
      <c r="K710" s="59" t="s">
        <v>118</v>
      </c>
      <c r="L710" s="59" t="s">
        <v>119</v>
      </c>
      <c r="M710" s="60"/>
      <c r="N710" s="59" t="s">
        <v>120</v>
      </c>
      <c r="O710" s="54"/>
      <c r="P710" s="53" t="s">
        <v>121</v>
      </c>
    </row>
    <row r="711" spans="2:16" s="4" customFormat="1" ht="15" customHeight="1" thickTop="1">
      <c r="B711" s="157"/>
      <c r="C711" s="154"/>
      <c r="D711" s="134"/>
      <c r="E711" s="167"/>
      <c r="F711" s="160"/>
      <c r="G711" s="150"/>
      <c r="H711" s="150"/>
      <c r="I711" s="150"/>
      <c r="J711" s="150"/>
      <c r="K711" s="55" t="s">
        <v>122</v>
      </c>
      <c r="L711" s="55" t="s">
        <v>119</v>
      </c>
      <c r="M711" s="56"/>
      <c r="N711" s="55" t="s">
        <v>120</v>
      </c>
      <c r="O711" s="56"/>
      <c r="P711" s="55" t="s">
        <v>121</v>
      </c>
    </row>
    <row r="712" spans="2:16" s="4" customFormat="1" ht="15" customHeight="1" thickBot="1">
      <c r="B712" s="158"/>
      <c r="C712" s="155"/>
      <c r="D712" s="135"/>
      <c r="E712" s="168"/>
      <c r="F712" s="161"/>
      <c r="G712" s="151"/>
      <c r="H712" s="151"/>
      <c r="I712" s="151"/>
      <c r="J712" s="151"/>
      <c r="K712" s="57" t="s">
        <v>123</v>
      </c>
      <c r="L712" s="57" t="s">
        <v>119</v>
      </c>
      <c r="M712" s="58"/>
      <c r="N712" s="57" t="s">
        <v>120</v>
      </c>
      <c r="O712" s="58"/>
      <c r="P712" s="57" t="s">
        <v>121</v>
      </c>
    </row>
    <row r="713" spans="2:16" s="4" customFormat="1" ht="15" customHeight="1" thickTop="1" thickBot="1">
      <c r="B713" s="156" t="s">
        <v>114</v>
      </c>
      <c r="C713" s="153"/>
      <c r="D713" s="133"/>
      <c r="E713" s="166"/>
      <c r="F713" s="159"/>
      <c r="G713" s="162"/>
      <c r="H713" s="162"/>
      <c r="I713" s="162"/>
      <c r="J713" s="171" t="s">
        <v>119</v>
      </c>
      <c r="K713" s="59" t="s">
        <v>118</v>
      </c>
      <c r="L713" s="59" t="s">
        <v>119</v>
      </c>
      <c r="M713" s="60"/>
      <c r="N713" s="59" t="s">
        <v>120</v>
      </c>
      <c r="O713" s="54"/>
      <c r="P713" s="53" t="s">
        <v>121</v>
      </c>
    </row>
    <row r="714" spans="2:16" s="4" customFormat="1" ht="15" customHeight="1" thickTop="1">
      <c r="B714" s="157"/>
      <c r="C714" s="154"/>
      <c r="D714" s="134"/>
      <c r="E714" s="167"/>
      <c r="F714" s="160"/>
      <c r="G714" s="150"/>
      <c r="H714" s="150"/>
      <c r="I714" s="150"/>
      <c r="J714" s="150"/>
      <c r="K714" s="55" t="s">
        <v>122</v>
      </c>
      <c r="L714" s="55" t="s">
        <v>119</v>
      </c>
      <c r="M714" s="56"/>
      <c r="N714" s="55" t="s">
        <v>120</v>
      </c>
      <c r="O714" s="56"/>
      <c r="P714" s="55" t="s">
        <v>121</v>
      </c>
    </row>
    <row r="715" spans="2:16" s="4" customFormat="1" ht="15" customHeight="1" thickBot="1">
      <c r="B715" s="158"/>
      <c r="C715" s="155"/>
      <c r="D715" s="135"/>
      <c r="E715" s="168"/>
      <c r="F715" s="161"/>
      <c r="G715" s="151"/>
      <c r="H715" s="151"/>
      <c r="I715" s="151"/>
      <c r="J715" s="151"/>
      <c r="K715" s="57" t="s">
        <v>123</v>
      </c>
      <c r="L715" s="57" t="s">
        <v>119</v>
      </c>
      <c r="M715" s="58"/>
      <c r="N715" s="57" t="s">
        <v>120</v>
      </c>
      <c r="O715" s="58"/>
      <c r="P715" s="57" t="s">
        <v>121</v>
      </c>
    </row>
    <row r="716" spans="2:16" s="4" customFormat="1" ht="15" customHeight="1" thickTop="1" thickBot="1">
      <c r="B716" s="156" t="s">
        <v>114</v>
      </c>
      <c r="C716" s="153"/>
      <c r="D716" s="133"/>
      <c r="E716" s="166"/>
      <c r="F716" s="159"/>
      <c r="G716" s="162"/>
      <c r="H716" s="162"/>
      <c r="I716" s="162"/>
      <c r="J716" s="171" t="s">
        <v>119</v>
      </c>
      <c r="K716" s="59" t="s">
        <v>118</v>
      </c>
      <c r="L716" s="59" t="s">
        <v>119</v>
      </c>
      <c r="M716" s="60"/>
      <c r="N716" s="59" t="s">
        <v>120</v>
      </c>
      <c r="O716" s="54"/>
      <c r="P716" s="53" t="s">
        <v>121</v>
      </c>
    </row>
    <row r="717" spans="2:16" s="4" customFormat="1" ht="15" customHeight="1" thickTop="1">
      <c r="B717" s="157"/>
      <c r="C717" s="154"/>
      <c r="D717" s="134"/>
      <c r="E717" s="167"/>
      <c r="F717" s="160"/>
      <c r="G717" s="150"/>
      <c r="H717" s="150"/>
      <c r="I717" s="150"/>
      <c r="J717" s="150"/>
      <c r="K717" s="55" t="s">
        <v>122</v>
      </c>
      <c r="L717" s="55" t="s">
        <v>119</v>
      </c>
      <c r="M717" s="56"/>
      <c r="N717" s="55" t="s">
        <v>120</v>
      </c>
      <c r="O717" s="56"/>
      <c r="P717" s="55" t="s">
        <v>121</v>
      </c>
    </row>
    <row r="718" spans="2:16" s="4" customFormat="1" ht="15" customHeight="1" thickBot="1">
      <c r="B718" s="158"/>
      <c r="C718" s="155"/>
      <c r="D718" s="135"/>
      <c r="E718" s="168"/>
      <c r="F718" s="161"/>
      <c r="G718" s="151"/>
      <c r="H718" s="151"/>
      <c r="I718" s="151"/>
      <c r="J718" s="151"/>
      <c r="K718" s="57" t="s">
        <v>123</v>
      </c>
      <c r="L718" s="57" t="s">
        <v>119</v>
      </c>
      <c r="M718" s="58"/>
      <c r="N718" s="57" t="s">
        <v>120</v>
      </c>
      <c r="O718" s="58"/>
      <c r="P718" s="57" t="s">
        <v>121</v>
      </c>
    </row>
    <row r="719" spans="2:16" s="4" customFormat="1" ht="15" customHeight="1" thickTop="1" thickBot="1">
      <c r="B719" s="156" t="s">
        <v>114</v>
      </c>
      <c r="C719" s="153"/>
      <c r="D719" s="133"/>
      <c r="E719" s="166"/>
      <c r="F719" s="159"/>
      <c r="G719" s="162"/>
      <c r="H719" s="162"/>
      <c r="I719" s="162"/>
      <c r="J719" s="171" t="s">
        <v>119</v>
      </c>
      <c r="K719" s="59" t="s">
        <v>118</v>
      </c>
      <c r="L719" s="59" t="s">
        <v>119</v>
      </c>
      <c r="M719" s="60"/>
      <c r="N719" s="59" t="s">
        <v>120</v>
      </c>
      <c r="O719" s="54"/>
      <c r="P719" s="53" t="s">
        <v>121</v>
      </c>
    </row>
    <row r="720" spans="2:16" s="4" customFormat="1" ht="15" customHeight="1" thickTop="1">
      <c r="B720" s="157"/>
      <c r="C720" s="154"/>
      <c r="D720" s="134"/>
      <c r="E720" s="167"/>
      <c r="F720" s="160"/>
      <c r="G720" s="150"/>
      <c r="H720" s="150"/>
      <c r="I720" s="150"/>
      <c r="J720" s="150"/>
      <c r="K720" s="55" t="s">
        <v>122</v>
      </c>
      <c r="L720" s="55" t="s">
        <v>119</v>
      </c>
      <c r="M720" s="56"/>
      <c r="N720" s="55" t="s">
        <v>120</v>
      </c>
      <c r="O720" s="56"/>
      <c r="P720" s="55" t="s">
        <v>121</v>
      </c>
    </row>
    <row r="721" spans="2:16" s="4" customFormat="1" ht="15" customHeight="1" thickBot="1">
      <c r="B721" s="158"/>
      <c r="C721" s="155"/>
      <c r="D721" s="135"/>
      <c r="E721" s="168"/>
      <c r="F721" s="161"/>
      <c r="G721" s="151"/>
      <c r="H721" s="151"/>
      <c r="I721" s="151"/>
      <c r="J721" s="151"/>
      <c r="K721" s="57" t="s">
        <v>123</v>
      </c>
      <c r="L721" s="57" t="s">
        <v>119</v>
      </c>
      <c r="M721" s="58"/>
      <c r="N721" s="57" t="s">
        <v>120</v>
      </c>
      <c r="O721" s="58"/>
      <c r="P721" s="57" t="s">
        <v>121</v>
      </c>
    </row>
    <row r="722" spans="2:16" s="4" customFormat="1" ht="15" customHeight="1" thickTop="1" thickBot="1">
      <c r="B722" s="156" t="s">
        <v>114</v>
      </c>
      <c r="C722" s="153"/>
      <c r="D722" s="133"/>
      <c r="E722" s="166"/>
      <c r="F722" s="159"/>
      <c r="G722" s="162"/>
      <c r="H722" s="162"/>
      <c r="I722" s="162"/>
      <c r="J722" s="171" t="s">
        <v>119</v>
      </c>
      <c r="K722" s="59" t="s">
        <v>118</v>
      </c>
      <c r="L722" s="59" t="s">
        <v>119</v>
      </c>
      <c r="M722" s="60"/>
      <c r="N722" s="59" t="s">
        <v>120</v>
      </c>
      <c r="O722" s="54"/>
      <c r="P722" s="53" t="s">
        <v>121</v>
      </c>
    </row>
    <row r="723" spans="2:16" s="4" customFormat="1" ht="15" customHeight="1" thickTop="1">
      <c r="B723" s="157"/>
      <c r="C723" s="154"/>
      <c r="D723" s="134"/>
      <c r="E723" s="167"/>
      <c r="F723" s="160"/>
      <c r="G723" s="150"/>
      <c r="H723" s="150"/>
      <c r="I723" s="150"/>
      <c r="J723" s="150"/>
      <c r="K723" s="55" t="s">
        <v>122</v>
      </c>
      <c r="L723" s="55" t="s">
        <v>119</v>
      </c>
      <c r="M723" s="56"/>
      <c r="N723" s="55" t="s">
        <v>120</v>
      </c>
      <c r="O723" s="56"/>
      <c r="P723" s="55" t="s">
        <v>121</v>
      </c>
    </row>
    <row r="724" spans="2:16" s="4" customFormat="1" ht="15" customHeight="1" thickBot="1">
      <c r="B724" s="158"/>
      <c r="C724" s="155"/>
      <c r="D724" s="135"/>
      <c r="E724" s="168"/>
      <c r="F724" s="161"/>
      <c r="G724" s="151"/>
      <c r="H724" s="151"/>
      <c r="I724" s="151"/>
      <c r="J724" s="151"/>
      <c r="K724" s="57" t="s">
        <v>123</v>
      </c>
      <c r="L724" s="57" t="s">
        <v>119</v>
      </c>
      <c r="M724" s="58"/>
      <c r="N724" s="57" t="s">
        <v>120</v>
      </c>
      <c r="O724" s="58"/>
      <c r="P724" s="57" t="s">
        <v>121</v>
      </c>
    </row>
    <row r="725" spans="2:16" s="4" customFormat="1" ht="15" customHeight="1" thickTop="1" thickBot="1">
      <c r="B725" s="156" t="s">
        <v>114</v>
      </c>
      <c r="C725" s="153"/>
      <c r="D725" s="133"/>
      <c r="E725" s="166"/>
      <c r="F725" s="159"/>
      <c r="G725" s="162"/>
      <c r="H725" s="162"/>
      <c r="I725" s="162"/>
      <c r="J725" s="171" t="s">
        <v>119</v>
      </c>
      <c r="K725" s="59" t="s">
        <v>118</v>
      </c>
      <c r="L725" s="59" t="s">
        <v>119</v>
      </c>
      <c r="M725" s="60"/>
      <c r="N725" s="59" t="s">
        <v>120</v>
      </c>
      <c r="O725" s="54"/>
      <c r="P725" s="53" t="s">
        <v>121</v>
      </c>
    </row>
    <row r="726" spans="2:16" s="4" customFormat="1" ht="15" customHeight="1" thickTop="1">
      <c r="B726" s="157"/>
      <c r="C726" s="154"/>
      <c r="D726" s="134"/>
      <c r="E726" s="167"/>
      <c r="F726" s="160"/>
      <c r="G726" s="150"/>
      <c r="H726" s="150"/>
      <c r="I726" s="150"/>
      <c r="J726" s="150"/>
      <c r="K726" s="55" t="s">
        <v>122</v>
      </c>
      <c r="L726" s="55" t="s">
        <v>119</v>
      </c>
      <c r="M726" s="56"/>
      <c r="N726" s="55" t="s">
        <v>120</v>
      </c>
      <c r="O726" s="56"/>
      <c r="P726" s="55" t="s">
        <v>121</v>
      </c>
    </row>
    <row r="727" spans="2:16" s="4" customFormat="1" ht="15" customHeight="1" thickBot="1">
      <c r="B727" s="158"/>
      <c r="C727" s="155"/>
      <c r="D727" s="135"/>
      <c r="E727" s="168"/>
      <c r="F727" s="161"/>
      <c r="G727" s="151"/>
      <c r="H727" s="151"/>
      <c r="I727" s="151"/>
      <c r="J727" s="151"/>
      <c r="K727" s="57" t="s">
        <v>123</v>
      </c>
      <c r="L727" s="57" t="s">
        <v>119</v>
      </c>
      <c r="M727" s="58"/>
      <c r="N727" s="57" t="s">
        <v>120</v>
      </c>
      <c r="O727" s="58"/>
      <c r="P727" s="57" t="s">
        <v>121</v>
      </c>
    </row>
    <row r="728" spans="2:16" s="4" customFormat="1" ht="15" customHeight="1" thickTop="1" thickBot="1">
      <c r="B728" s="156" t="s">
        <v>114</v>
      </c>
      <c r="C728" s="153"/>
      <c r="D728" s="133"/>
      <c r="E728" s="166"/>
      <c r="F728" s="159"/>
      <c r="G728" s="162"/>
      <c r="H728" s="162"/>
      <c r="I728" s="162"/>
      <c r="J728" s="171" t="s">
        <v>119</v>
      </c>
      <c r="K728" s="59" t="s">
        <v>118</v>
      </c>
      <c r="L728" s="59" t="s">
        <v>119</v>
      </c>
      <c r="M728" s="60"/>
      <c r="N728" s="59" t="s">
        <v>120</v>
      </c>
      <c r="O728" s="54"/>
      <c r="P728" s="53" t="s">
        <v>121</v>
      </c>
    </row>
    <row r="729" spans="2:16" s="4" customFormat="1" ht="15" customHeight="1" thickTop="1">
      <c r="B729" s="157"/>
      <c r="C729" s="154"/>
      <c r="D729" s="134"/>
      <c r="E729" s="167"/>
      <c r="F729" s="160"/>
      <c r="G729" s="150"/>
      <c r="H729" s="150"/>
      <c r="I729" s="150"/>
      <c r="J729" s="150"/>
      <c r="K729" s="55" t="s">
        <v>122</v>
      </c>
      <c r="L729" s="55" t="s">
        <v>119</v>
      </c>
      <c r="M729" s="56"/>
      <c r="N729" s="55" t="s">
        <v>120</v>
      </c>
      <c r="O729" s="56"/>
      <c r="P729" s="55" t="s">
        <v>121</v>
      </c>
    </row>
    <row r="730" spans="2:16" s="4" customFormat="1" ht="15" customHeight="1" thickBot="1">
      <c r="B730" s="158"/>
      <c r="C730" s="155"/>
      <c r="D730" s="135"/>
      <c r="E730" s="168"/>
      <c r="F730" s="161"/>
      <c r="G730" s="151"/>
      <c r="H730" s="151"/>
      <c r="I730" s="151"/>
      <c r="J730" s="151"/>
      <c r="K730" s="57" t="s">
        <v>123</v>
      </c>
      <c r="L730" s="57" t="s">
        <v>119</v>
      </c>
      <c r="M730" s="58"/>
      <c r="N730" s="57" t="s">
        <v>120</v>
      </c>
      <c r="O730" s="58"/>
      <c r="P730" s="57" t="s">
        <v>121</v>
      </c>
    </row>
    <row r="731" spans="2:16" s="4" customFormat="1" ht="15" customHeight="1" thickTop="1" thickBot="1">
      <c r="B731" s="156" t="s">
        <v>114</v>
      </c>
      <c r="C731" s="153"/>
      <c r="D731" s="133"/>
      <c r="E731" s="166"/>
      <c r="F731" s="159"/>
      <c r="G731" s="162"/>
      <c r="H731" s="162"/>
      <c r="I731" s="162"/>
      <c r="J731" s="171" t="s">
        <v>119</v>
      </c>
      <c r="K731" s="59" t="s">
        <v>118</v>
      </c>
      <c r="L731" s="59" t="s">
        <v>119</v>
      </c>
      <c r="M731" s="60"/>
      <c r="N731" s="59" t="s">
        <v>120</v>
      </c>
      <c r="O731" s="54"/>
      <c r="P731" s="53" t="s">
        <v>121</v>
      </c>
    </row>
    <row r="732" spans="2:16" s="4" customFormat="1" ht="15" customHeight="1" thickTop="1">
      <c r="B732" s="157"/>
      <c r="C732" s="154"/>
      <c r="D732" s="134"/>
      <c r="E732" s="167"/>
      <c r="F732" s="160"/>
      <c r="G732" s="150"/>
      <c r="H732" s="150"/>
      <c r="I732" s="150"/>
      <c r="J732" s="150"/>
      <c r="K732" s="55" t="s">
        <v>122</v>
      </c>
      <c r="L732" s="55" t="s">
        <v>119</v>
      </c>
      <c r="M732" s="56"/>
      <c r="N732" s="55" t="s">
        <v>120</v>
      </c>
      <c r="O732" s="56"/>
      <c r="P732" s="55" t="s">
        <v>121</v>
      </c>
    </row>
    <row r="733" spans="2:16" s="4" customFormat="1" ht="15" customHeight="1" thickBot="1">
      <c r="B733" s="158"/>
      <c r="C733" s="155"/>
      <c r="D733" s="135"/>
      <c r="E733" s="168"/>
      <c r="F733" s="161"/>
      <c r="G733" s="151"/>
      <c r="H733" s="151"/>
      <c r="I733" s="151"/>
      <c r="J733" s="151"/>
      <c r="K733" s="57" t="s">
        <v>123</v>
      </c>
      <c r="L733" s="57" t="s">
        <v>119</v>
      </c>
      <c r="M733" s="58"/>
      <c r="N733" s="57" t="s">
        <v>120</v>
      </c>
      <c r="O733" s="58"/>
      <c r="P733" s="57" t="s">
        <v>121</v>
      </c>
    </row>
    <row r="734" spans="2:16" s="4" customFormat="1" ht="15" customHeight="1" thickTop="1" thickBot="1">
      <c r="B734" s="156" t="s">
        <v>114</v>
      </c>
      <c r="C734" s="153"/>
      <c r="D734" s="133"/>
      <c r="E734" s="166"/>
      <c r="F734" s="159"/>
      <c r="G734" s="162"/>
      <c r="H734" s="162"/>
      <c r="I734" s="162"/>
      <c r="J734" s="171" t="s">
        <v>119</v>
      </c>
      <c r="K734" s="59" t="s">
        <v>118</v>
      </c>
      <c r="L734" s="59" t="s">
        <v>119</v>
      </c>
      <c r="M734" s="60"/>
      <c r="N734" s="59" t="s">
        <v>120</v>
      </c>
      <c r="O734" s="54"/>
      <c r="P734" s="53" t="s">
        <v>121</v>
      </c>
    </row>
    <row r="735" spans="2:16" s="4" customFormat="1" ht="15" customHeight="1" thickTop="1">
      <c r="B735" s="157"/>
      <c r="C735" s="154"/>
      <c r="D735" s="134"/>
      <c r="E735" s="167"/>
      <c r="F735" s="160"/>
      <c r="G735" s="150"/>
      <c r="H735" s="150"/>
      <c r="I735" s="150"/>
      <c r="J735" s="150"/>
      <c r="K735" s="55" t="s">
        <v>122</v>
      </c>
      <c r="L735" s="55" t="s">
        <v>119</v>
      </c>
      <c r="M735" s="56"/>
      <c r="N735" s="55" t="s">
        <v>120</v>
      </c>
      <c r="O735" s="56"/>
      <c r="P735" s="55" t="s">
        <v>121</v>
      </c>
    </row>
    <row r="736" spans="2:16" s="4" customFormat="1" ht="15" customHeight="1" thickBot="1">
      <c r="B736" s="158"/>
      <c r="C736" s="155"/>
      <c r="D736" s="135"/>
      <c r="E736" s="168"/>
      <c r="F736" s="161"/>
      <c r="G736" s="151"/>
      <c r="H736" s="151"/>
      <c r="I736" s="151"/>
      <c r="J736" s="151"/>
      <c r="K736" s="57" t="s">
        <v>123</v>
      </c>
      <c r="L736" s="57" t="s">
        <v>119</v>
      </c>
      <c r="M736" s="58"/>
      <c r="N736" s="57" t="s">
        <v>120</v>
      </c>
      <c r="O736" s="58"/>
      <c r="P736" s="57" t="s">
        <v>121</v>
      </c>
    </row>
    <row r="737" spans="2:16" s="4" customFormat="1" ht="15" customHeight="1" thickTop="1" thickBot="1">
      <c r="B737" s="156" t="s">
        <v>114</v>
      </c>
      <c r="C737" s="153"/>
      <c r="D737" s="133"/>
      <c r="E737" s="166"/>
      <c r="F737" s="159"/>
      <c r="G737" s="162"/>
      <c r="H737" s="162"/>
      <c r="I737" s="162"/>
      <c r="J737" s="171" t="s">
        <v>119</v>
      </c>
      <c r="K737" s="59" t="s">
        <v>118</v>
      </c>
      <c r="L737" s="59" t="s">
        <v>119</v>
      </c>
      <c r="M737" s="60"/>
      <c r="N737" s="59" t="s">
        <v>120</v>
      </c>
      <c r="O737" s="54"/>
      <c r="P737" s="53" t="s">
        <v>121</v>
      </c>
    </row>
    <row r="738" spans="2:16" s="4" customFormat="1" ht="15" customHeight="1" thickTop="1">
      <c r="B738" s="157"/>
      <c r="C738" s="154"/>
      <c r="D738" s="134"/>
      <c r="E738" s="167"/>
      <c r="F738" s="160"/>
      <c r="G738" s="150"/>
      <c r="H738" s="150"/>
      <c r="I738" s="150"/>
      <c r="J738" s="150"/>
      <c r="K738" s="55" t="s">
        <v>122</v>
      </c>
      <c r="L738" s="55" t="s">
        <v>119</v>
      </c>
      <c r="M738" s="56"/>
      <c r="N738" s="55" t="s">
        <v>120</v>
      </c>
      <c r="O738" s="56"/>
      <c r="P738" s="55" t="s">
        <v>121</v>
      </c>
    </row>
    <row r="739" spans="2:16" s="4" customFormat="1" ht="15" customHeight="1" thickBot="1">
      <c r="B739" s="158"/>
      <c r="C739" s="155"/>
      <c r="D739" s="135"/>
      <c r="E739" s="168"/>
      <c r="F739" s="161"/>
      <c r="G739" s="151"/>
      <c r="H739" s="151"/>
      <c r="I739" s="151"/>
      <c r="J739" s="151"/>
      <c r="K739" s="57" t="s">
        <v>123</v>
      </c>
      <c r="L739" s="57" t="s">
        <v>119</v>
      </c>
      <c r="M739" s="58"/>
      <c r="N739" s="57" t="s">
        <v>120</v>
      </c>
      <c r="O739" s="58"/>
      <c r="P739" s="57" t="s">
        <v>121</v>
      </c>
    </row>
    <row r="740" spans="2:16" s="4" customFormat="1" ht="15" customHeight="1" thickTop="1" thickBot="1">
      <c r="B740" s="156" t="s">
        <v>114</v>
      </c>
      <c r="C740" s="153"/>
      <c r="D740" s="133"/>
      <c r="E740" s="166"/>
      <c r="F740" s="159"/>
      <c r="G740" s="162"/>
      <c r="H740" s="162"/>
      <c r="I740" s="162"/>
      <c r="J740" s="171" t="s">
        <v>119</v>
      </c>
      <c r="K740" s="59" t="s">
        <v>118</v>
      </c>
      <c r="L740" s="59" t="s">
        <v>119</v>
      </c>
      <c r="M740" s="60"/>
      <c r="N740" s="59" t="s">
        <v>120</v>
      </c>
      <c r="O740" s="54"/>
      <c r="P740" s="53" t="s">
        <v>121</v>
      </c>
    </row>
    <row r="741" spans="2:16" s="4" customFormat="1" ht="15" customHeight="1" thickTop="1">
      <c r="B741" s="157"/>
      <c r="C741" s="154"/>
      <c r="D741" s="134"/>
      <c r="E741" s="167"/>
      <c r="F741" s="160"/>
      <c r="G741" s="150"/>
      <c r="H741" s="150"/>
      <c r="I741" s="150"/>
      <c r="J741" s="150"/>
      <c r="K741" s="55" t="s">
        <v>122</v>
      </c>
      <c r="L741" s="55" t="s">
        <v>119</v>
      </c>
      <c r="M741" s="56"/>
      <c r="N741" s="55" t="s">
        <v>120</v>
      </c>
      <c r="O741" s="56"/>
      <c r="P741" s="55" t="s">
        <v>121</v>
      </c>
    </row>
    <row r="742" spans="2:16" s="4" customFormat="1" ht="15" customHeight="1" thickBot="1">
      <c r="B742" s="158"/>
      <c r="C742" s="155"/>
      <c r="D742" s="135"/>
      <c r="E742" s="168"/>
      <c r="F742" s="161"/>
      <c r="G742" s="151"/>
      <c r="H742" s="151"/>
      <c r="I742" s="151"/>
      <c r="J742" s="151"/>
      <c r="K742" s="57" t="s">
        <v>123</v>
      </c>
      <c r="L742" s="57" t="s">
        <v>119</v>
      </c>
      <c r="M742" s="58"/>
      <c r="N742" s="57" t="s">
        <v>120</v>
      </c>
      <c r="O742" s="58"/>
      <c r="P742" s="57" t="s">
        <v>121</v>
      </c>
    </row>
    <row r="743" spans="2:16" s="4" customFormat="1" ht="15" customHeight="1" thickTop="1" thickBot="1">
      <c r="B743" s="156" t="s">
        <v>114</v>
      </c>
      <c r="C743" s="153"/>
      <c r="D743" s="133"/>
      <c r="E743" s="166"/>
      <c r="F743" s="159"/>
      <c r="G743" s="162"/>
      <c r="H743" s="162"/>
      <c r="I743" s="162"/>
      <c r="J743" s="171" t="s">
        <v>119</v>
      </c>
      <c r="K743" s="59" t="s">
        <v>118</v>
      </c>
      <c r="L743" s="59" t="s">
        <v>119</v>
      </c>
      <c r="M743" s="60"/>
      <c r="N743" s="59" t="s">
        <v>120</v>
      </c>
      <c r="O743" s="54"/>
      <c r="P743" s="53" t="s">
        <v>121</v>
      </c>
    </row>
    <row r="744" spans="2:16" s="4" customFormat="1" ht="15" customHeight="1" thickTop="1">
      <c r="B744" s="157"/>
      <c r="C744" s="154"/>
      <c r="D744" s="134"/>
      <c r="E744" s="167"/>
      <c r="F744" s="160"/>
      <c r="G744" s="150"/>
      <c r="H744" s="150"/>
      <c r="I744" s="150"/>
      <c r="J744" s="150"/>
      <c r="K744" s="55" t="s">
        <v>122</v>
      </c>
      <c r="L744" s="55" t="s">
        <v>119</v>
      </c>
      <c r="M744" s="56"/>
      <c r="N744" s="55" t="s">
        <v>120</v>
      </c>
      <c r="O744" s="56"/>
      <c r="P744" s="55" t="s">
        <v>121</v>
      </c>
    </row>
    <row r="745" spans="2:16" s="4" customFormat="1" ht="15" customHeight="1" thickBot="1">
      <c r="B745" s="158"/>
      <c r="C745" s="155"/>
      <c r="D745" s="135"/>
      <c r="E745" s="168"/>
      <c r="F745" s="161"/>
      <c r="G745" s="151"/>
      <c r="H745" s="151"/>
      <c r="I745" s="151"/>
      <c r="J745" s="151"/>
      <c r="K745" s="57" t="s">
        <v>123</v>
      </c>
      <c r="L745" s="57" t="s">
        <v>119</v>
      </c>
      <c r="M745" s="58"/>
      <c r="N745" s="57" t="s">
        <v>120</v>
      </c>
      <c r="O745" s="58"/>
      <c r="P745" s="57" t="s">
        <v>121</v>
      </c>
    </row>
    <row r="746" spans="2:16" s="4" customFormat="1" ht="15" customHeight="1" thickTop="1" thickBot="1">
      <c r="B746" s="156" t="s">
        <v>114</v>
      </c>
      <c r="C746" s="153"/>
      <c r="D746" s="133"/>
      <c r="E746" s="166"/>
      <c r="F746" s="159"/>
      <c r="G746" s="162"/>
      <c r="H746" s="162"/>
      <c r="I746" s="162"/>
      <c r="J746" s="171" t="s">
        <v>119</v>
      </c>
      <c r="K746" s="59" t="s">
        <v>118</v>
      </c>
      <c r="L746" s="59" t="s">
        <v>119</v>
      </c>
      <c r="M746" s="60"/>
      <c r="N746" s="59" t="s">
        <v>120</v>
      </c>
      <c r="O746" s="54"/>
      <c r="P746" s="53" t="s">
        <v>121</v>
      </c>
    </row>
    <row r="747" spans="2:16" s="4" customFormat="1" ht="15" customHeight="1" thickTop="1">
      <c r="B747" s="157"/>
      <c r="C747" s="154"/>
      <c r="D747" s="134"/>
      <c r="E747" s="167"/>
      <c r="F747" s="160"/>
      <c r="G747" s="150"/>
      <c r="H747" s="150"/>
      <c r="I747" s="150"/>
      <c r="J747" s="150"/>
      <c r="K747" s="55" t="s">
        <v>122</v>
      </c>
      <c r="L747" s="55" t="s">
        <v>119</v>
      </c>
      <c r="M747" s="56"/>
      <c r="N747" s="55" t="s">
        <v>120</v>
      </c>
      <c r="O747" s="56"/>
      <c r="P747" s="55" t="s">
        <v>121</v>
      </c>
    </row>
    <row r="748" spans="2:16" s="4" customFormat="1" ht="15" customHeight="1" thickBot="1">
      <c r="B748" s="158"/>
      <c r="C748" s="155"/>
      <c r="D748" s="135"/>
      <c r="E748" s="168"/>
      <c r="F748" s="161"/>
      <c r="G748" s="151"/>
      <c r="H748" s="151"/>
      <c r="I748" s="151"/>
      <c r="J748" s="151"/>
      <c r="K748" s="57" t="s">
        <v>123</v>
      </c>
      <c r="L748" s="57" t="s">
        <v>119</v>
      </c>
      <c r="M748" s="58"/>
      <c r="N748" s="57" t="s">
        <v>120</v>
      </c>
      <c r="O748" s="58"/>
      <c r="P748" s="57" t="s">
        <v>121</v>
      </c>
    </row>
    <row r="749" spans="2:16" s="4" customFormat="1" ht="15" customHeight="1" thickTop="1">
      <c r="C749" s="48"/>
      <c r="D749" s="48"/>
      <c r="G749" s="50"/>
      <c r="H749" s="50"/>
      <c r="I749" s="50"/>
    </row>
    <row r="750" spans="2:16" s="4" customFormat="1" ht="15" customHeight="1">
      <c r="C750" s="48"/>
      <c r="D750" s="48"/>
      <c r="G750" s="50"/>
      <c r="H750" s="50"/>
      <c r="I750" s="50"/>
    </row>
    <row r="751" spans="2:16" s="4" customFormat="1" ht="15" customHeight="1">
      <c r="C751" s="48"/>
      <c r="D751" s="48"/>
      <c r="G751" s="50"/>
      <c r="H751" s="50"/>
      <c r="I751" s="50"/>
    </row>
    <row r="752" spans="2:16" s="4" customFormat="1" ht="15" customHeight="1">
      <c r="C752" s="48"/>
      <c r="D752" s="48"/>
      <c r="G752" s="50"/>
      <c r="H752" s="50"/>
      <c r="I752" s="50"/>
    </row>
    <row r="753" spans="3:9" s="4" customFormat="1" ht="15" customHeight="1">
      <c r="C753" s="48"/>
      <c r="D753" s="48"/>
      <c r="G753" s="50"/>
      <c r="H753" s="50"/>
      <c r="I753" s="50"/>
    </row>
    <row r="754" spans="3:9" s="4" customFormat="1" ht="15" customHeight="1">
      <c r="C754" s="48"/>
      <c r="D754" s="48"/>
      <c r="G754" s="50"/>
      <c r="H754" s="50"/>
      <c r="I754" s="50"/>
    </row>
    <row r="755" spans="3:9" s="4" customFormat="1" ht="15" customHeight="1">
      <c r="C755" s="48"/>
      <c r="D755" s="48"/>
      <c r="G755" s="50"/>
      <c r="H755" s="50"/>
      <c r="I755" s="50"/>
    </row>
    <row r="756" spans="3:9" s="4" customFormat="1" ht="15" customHeight="1">
      <c r="C756" s="48"/>
      <c r="D756" s="48"/>
      <c r="G756" s="50"/>
      <c r="H756" s="50"/>
      <c r="I756" s="50"/>
    </row>
    <row r="757" spans="3:9" s="4" customFormat="1" ht="15" customHeight="1">
      <c r="C757" s="48"/>
      <c r="D757" s="48"/>
      <c r="G757" s="50"/>
      <c r="H757" s="50"/>
      <c r="I757" s="50"/>
    </row>
    <row r="758" spans="3:9" s="4" customFormat="1" ht="15" customHeight="1">
      <c r="C758" s="48"/>
      <c r="D758" s="48"/>
      <c r="G758" s="50"/>
      <c r="H758" s="50"/>
      <c r="I758" s="50"/>
    </row>
    <row r="759" spans="3:9" s="4" customFormat="1" ht="15" customHeight="1">
      <c r="C759" s="48"/>
      <c r="D759" s="48"/>
      <c r="G759" s="50"/>
      <c r="H759" s="50"/>
      <c r="I759" s="50"/>
    </row>
    <row r="760" spans="3:9" s="4" customFormat="1" ht="15" customHeight="1">
      <c r="C760" s="48"/>
      <c r="D760" s="48"/>
      <c r="G760" s="50"/>
      <c r="H760" s="50"/>
      <c r="I760" s="50"/>
    </row>
    <row r="761" spans="3:9" s="4" customFormat="1" ht="15" customHeight="1">
      <c r="C761" s="48"/>
      <c r="D761" s="48"/>
      <c r="G761" s="50"/>
      <c r="H761" s="50"/>
      <c r="I761" s="50"/>
    </row>
    <row r="762" spans="3:9" s="4" customFormat="1" ht="15" customHeight="1">
      <c r="C762" s="48"/>
      <c r="D762" s="48"/>
      <c r="G762" s="50"/>
      <c r="H762" s="50"/>
      <c r="I762" s="50"/>
    </row>
    <row r="763" spans="3:9" s="4" customFormat="1" ht="15" customHeight="1">
      <c r="C763" s="48"/>
      <c r="D763" s="48"/>
      <c r="G763" s="50"/>
      <c r="H763" s="50"/>
      <c r="I763" s="50"/>
    </row>
    <row r="764" spans="3:9" s="4" customFormat="1" ht="15" customHeight="1">
      <c r="C764" s="48"/>
      <c r="D764" s="48"/>
      <c r="G764" s="50"/>
      <c r="H764" s="50"/>
      <c r="I764" s="50"/>
    </row>
    <row r="765" spans="3:9" s="4" customFormat="1" ht="15" customHeight="1">
      <c r="C765" s="48"/>
      <c r="D765" s="48"/>
      <c r="G765" s="50"/>
      <c r="H765" s="50"/>
      <c r="I765" s="50"/>
    </row>
    <row r="766" spans="3:9" s="4" customFormat="1" ht="15" customHeight="1">
      <c r="C766" s="48"/>
      <c r="D766" s="48"/>
      <c r="G766" s="50"/>
      <c r="H766" s="50"/>
      <c r="I766" s="50"/>
    </row>
    <row r="767" spans="3:9" s="4" customFormat="1" ht="15" customHeight="1">
      <c r="C767" s="48"/>
      <c r="D767" s="48"/>
      <c r="G767" s="50"/>
      <c r="H767" s="50"/>
      <c r="I767" s="50"/>
    </row>
    <row r="768" spans="3:9" s="4" customFormat="1" ht="15" customHeight="1">
      <c r="C768" s="48"/>
      <c r="D768" s="48"/>
      <c r="G768" s="50"/>
      <c r="H768" s="50"/>
      <c r="I768" s="50"/>
    </row>
    <row r="769" spans="3:9" s="4" customFormat="1" ht="15" customHeight="1">
      <c r="C769" s="48"/>
      <c r="D769" s="48"/>
      <c r="G769" s="50"/>
      <c r="H769" s="50"/>
      <c r="I769" s="50"/>
    </row>
    <row r="770" spans="3:9" s="4" customFormat="1" ht="15" customHeight="1">
      <c r="C770" s="48"/>
      <c r="D770" s="48"/>
      <c r="G770" s="50"/>
      <c r="H770" s="50"/>
      <c r="I770" s="50"/>
    </row>
    <row r="771" spans="3:9" s="4" customFormat="1" ht="15" customHeight="1">
      <c r="C771" s="48"/>
      <c r="D771" s="48"/>
      <c r="G771" s="50"/>
      <c r="H771" s="50"/>
      <c r="I771" s="50"/>
    </row>
    <row r="772" spans="3:9" s="4" customFormat="1" ht="15" customHeight="1">
      <c r="C772" s="48"/>
      <c r="D772" s="48"/>
      <c r="G772" s="50"/>
      <c r="H772" s="50"/>
      <c r="I772" s="50"/>
    </row>
    <row r="773" spans="3:9" s="4" customFormat="1" ht="15" customHeight="1">
      <c r="C773" s="48"/>
      <c r="D773" s="48"/>
      <c r="G773" s="50"/>
      <c r="H773" s="50"/>
      <c r="I773" s="50"/>
    </row>
    <row r="774" spans="3:9" s="4" customFormat="1" ht="15" customHeight="1">
      <c r="C774" s="48"/>
      <c r="D774" s="48"/>
      <c r="G774" s="50"/>
      <c r="H774" s="50"/>
      <c r="I774" s="50"/>
    </row>
    <row r="775" spans="3:9" s="4" customFormat="1" ht="15" customHeight="1">
      <c r="C775" s="48"/>
      <c r="D775" s="48"/>
      <c r="G775" s="50"/>
      <c r="H775" s="50"/>
      <c r="I775" s="50"/>
    </row>
    <row r="776" spans="3:9" s="4" customFormat="1" ht="15" customHeight="1">
      <c r="C776" s="48"/>
      <c r="D776" s="48"/>
      <c r="G776" s="50"/>
      <c r="H776" s="50"/>
      <c r="I776" s="50"/>
    </row>
    <row r="777" spans="3:9" s="4" customFormat="1" ht="15" customHeight="1">
      <c r="C777" s="48"/>
      <c r="D777" s="48"/>
      <c r="G777" s="50"/>
      <c r="H777" s="50"/>
      <c r="I777" s="50"/>
    </row>
    <row r="778" spans="3:9" s="4" customFormat="1" ht="15" customHeight="1">
      <c r="C778" s="48"/>
      <c r="D778" s="48"/>
      <c r="G778" s="50"/>
      <c r="H778" s="50"/>
      <c r="I778" s="50"/>
    </row>
    <row r="779" spans="3:9" s="4" customFormat="1" ht="15" customHeight="1">
      <c r="C779" s="48"/>
      <c r="D779" s="48"/>
      <c r="G779" s="50"/>
      <c r="H779" s="50"/>
      <c r="I779" s="50"/>
    </row>
    <row r="780" spans="3:9" s="4" customFormat="1" ht="15" customHeight="1">
      <c r="C780" s="48"/>
      <c r="D780" s="48"/>
      <c r="G780" s="50"/>
      <c r="H780" s="50"/>
      <c r="I780" s="50"/>
    </row>
    <row r="781" spans="3:9" s="4" customFormat="1" ht="15" customHeight="1">
      <c r="C781" s="48"/>
      <c r="D781" s="48"/>
      <c r="G781" s="50"/>
      <c r="H781" s="50"/>
      <c r="I781" s="50"/>
    </row>
    <row r="782" spans="3:9" s="4" customFormat="1" ht="15" customHeight="1">
      <c r="C782" s="48"/>
      <c r="D782" s="48"/>
      <c r="G782" s="50"/>
      <c r="H782" s="50"/>
      <c r="I782" s="50"/>
    </row>
    <row r="783" spans="3:9" s="4" customFormat="1" ht="15" customHeight="1">
      <c r="C783" s="48"/>
      <c r="D783" s="48"/>
      <c r="G783" s="50"/>
      <c r="H783" s="50"/>
      <c r="I783" s="50"/>
    </row>
    <row r="784" spans="3:9" s="4" customFormat="1" ht="15" customHeight="1">
      <c r="C784" s="48"/>
      <c r="D784" s="48"/>
      <c r="G784" s="50"/>
      <c r="H784" s="50"/>
      <c r="I784" s="50"/>
    </row>
    <row r="785" spans="3:9" s="4" customFormat="1" ht="15" customHeight="1">
      <c r="C785" s="48"/>
      <c r="D785" s="48"/>
      <c r="G785" s="50"/>
      <c r="H785" s="50"/>
      <c r="I785" s="50"/>
    </row>
    <row r="786" spans="3:9" s="4" customFormat="1" ht="15" customHeight="1">
      <c r="C786" s="48"/>
      <c r="D786" s="48"/>
      <c r="G786" s="50"/>
      <c r="H786" s="50"/>
      <c r="I786" s="50"/>
    </row>
    <row r="787" spans="3:9" s="4" customFormat="1" ht="15" customHeight="1">
      <c r="C787" s="48"/>
      <c r="D787" s="48"/>
      <c r="G787" s="50"/>
      <c r="H787" s="50"/>
      <c r="I787" s="50"/>
    </row>
    <row r="788" spans="3:9" s="4" customFormat="1" ht="15" customHeight="1">
      <c r="C788" s="48"/>
      <c r="D788" s="48"/>
      <c r="G788" s="50"/>
      <c r="H788" s="50"/>
      <c r="I788" s="50"/>
    </row>
    <row r="789" spans="3:9" s="4" customFormat="1" ht="15" customHeight="1">
      <c r="C789" s="48"/>
      <c r="D789" s="48"/>
      <c r="G789" s="50"/>
      <c r="H789" s="50"/>
      <c r="I789" s="50"/>
    </row>
    <row r="790" spans="3:9" s="4" customFormat="1" ht="15" customHeight="1">
      <c r="C790" s="48"/>
      <c r="D790" s="48"/>
      <c r="G790" s="50"/>
      <c r="H790" s="50"/>
      <c r="I790" s="50"/>
    </row>
    <row r="791" spans="3:9" s="4" customFormat="1" ht="15" customHeight="1">
      <c r="C791" s="48"/>
      <c r="D791" s="48"/>
      <c r="G791" s="50"/>
      <c r="H791" s="50"/>
      <c r="I791" s="50"/>
    </row>
    <row r="792" spans="3:9" s="4" customFormat="1" ht="15" customHeight="1">
      <c r="C792" s="48"/>
      <c r="D792" s="48"/>
      <c r="G792" s="50"/>
      <c r="H792" s="50"/>
      <c r="I792" s="50"/>
    </row>
    <row r="793" spans="3:9" s="4" customFormat="1" ht="15" customHeight="1">
      <c r="C793" s="48"/>
      <c r="D793" s="48"/>
      <c r="G793" s="50"/>
      <c r="H793" s="50"/>
      <c r="I793" s="50"/>
    </row>
    <row r="794" spans="3:9" s="4" customFormat="1" ht="15" customHeight="1">
      <c r="C794" s="48"/>
      <c r="D794" s="48"/>
      <c r="G794" s="50"/>
      <c r="H794" s="50"/>
      <c r="I794" s="50"/>
    </row>
    <row r="795" spans="3:9" s="4" customFormat="1" ht="15" customHeight="1">
      <c r="C795" s="48"/>
      <c r="D795" s="48"/>
      <c r="G795" s="50"/>
      <c r="H795" s="50"/>
      <c r="I795" s="50"/>
    </row>
    <row r="796" spans="3:9" s="4" customFormat="1" ht="15" customHeight="1">
      <c r="C796" s="48"/>
      <c r="D796" s="48"/>
      <c r="G796" s="50"/>
      <c r="H796" s="50"/>
      <c r="I796" s="50"/>
    </row>
    <row r="797" spans="3:9" s="4" customFormat="1" ht="15" customHeight="1">
      <c r="C797" s="48"/>
      <c r="D797" s="48"/>
      <c r="G797" s="50"/>
      <c r="H797" s="50"/>
      <c r="I797" s="50"/>
    </row>
    <row r="798" spans="3:9" s="4" customFormat="1" ht="15" customHeight="1">
      <c r="C798" s="48"/>
      <c r="D798" s="48"/>
      <c r="G798" s="50"/>
      <c r="H798" s="50"/>
      <c r="I798" s="50"/>
    </row>
    <row r="799" spans="3:9" s="4" customFormat="1" ht="15" customHeight="1">
      <c r="C799" s="48"/>
      <c r="D799" s="48"/>
      <c r="G799" s="50"/>
      <c r="H799" s="50"/>
      <c r="I799" s="50"/>
    </row>
    <row r="800" spans="3:9" s="4" customFormat="1" ht="15" customHeight="1">
      <c r="C800" s="48"/>
      <c r="D800" s="48"/>
      <c r="G800" s="50"/>
      <c r="H800" s="50"/>
      <c r="I800" s="50"/>
    </row>
    <row r="801" spans="3:9" s="4" customFormat="1" ht="15" customHeight="1">
      <c r="C801" s="48"/>
      <c r="D801" s="48"/>
      <c r="G801" s="50"/>
      <c r="H801" s="50"/>
      <c r="I801" s="50"/>
    </row>
    <row r="802" spans="3:9" s="4" customFormat="1" ht="15" customHeight="1">
      <c r="C802" s="48"/>
      <c r="D802" s="48"/>
      <c r="G802" s="50"/>
      <c r="H802" s="50"/>
      <c r="I802" s="50"/>
    </row>
    <row r="803" spans="3:9" s="4" customFormat="1" ht="15" customHeight="1">
      <c r="C803" s="48"/>
      <c r="D803" s="48"/>
      <c r="G803" s="50"/>
      <c r="H803" s="50"/>
      <c r="I803" s="50"/>
    </row>
    <row r="804" spans="3:9" s="4" customFormat="1" ht="15" customHeight="1">
      <c r="C804" s="48"/>
      <c r="D804" s="48"/>
      <c r="G804" s="50"/>
      <c r="H804" s="50"/>
      <c r="I804" s="50"/>
    </row>
    <row r="805" spans="3:9" s="4" customFormat="1" ht="15" customHeight="1">
      <c r="C805" s="48"/>
      <c r="D805" s="48"/>
      <c r="G805" s="50"/>
      <c r="H805" s="50"/>
      <c r="I805" s="50"/>
    </row>
    <row r="806" spans="3:9" s="4" customFormat="1" ht="15" customHeight="1">
      <c r="C806" s="48"/>
      <c r="D806" s="48"/>
      <c r="G806" s="50"/>
      <c r="H806" s="50"/>
      <c r="I806" s="50"/>
    </row>
    <row r="807" spans="3:9" s="4" customFormat="1" ht="15" customHeight="1">
      <c r="C807" s="48"/>
      <c r="D807" s="48"/>
      <c r="G807" s="50"/>
      <c r="H807" s="50"/>
      <c r="I807" s="50"/>
    </row>
    <row r="808" spans="3:9" s="4" customFormat="1" ht="15" customHeight="1">
      <c r="C808" s="48"/>
      <c r="D808" s="48"/>
      <c r="G808" s="50"/>
      <c r="H808" s="50"/>
      <c r="I808" s="50"/>
    </row>
    <row r="809" spans="3:9" s="4" customFormat="1" ht="15" customHeight="1">
      <c r="C809" s="48"/>
      <c r="D809" s="48"/>
      <c r="G809" s="50"/>
      <c r="H809" s="50"/>
      <c r="I809" s="50"/>
    </row>
    <row r="810" spans="3:9" s="4" customFormat="1" ht="15" customHeight="1">
      <c r="C810" s="48"/>
      <c r="D810" s="48"/>
      <c r="G810" s="50"/>
      <c r="H810" s="50"/>
      <c r="I810" s="50"/>
    </row>
    <row r="811" spans="3:9" s="4" customFormat="1" ht="15" customHeight="1">
      <c r="C811" s="48"/>
      <c r="D811" s="48"/>
      <c r="G811" s="50"/>
      <c r="H811" s="50"/>
      <c r="I811" s="50"/>
    </row>
    <row r="812" spans="3:9" s="4" customFormat="1" ht="15" customHeight="1">
      <c r="C812" s="48"/>
      <c r="D812" s="48"/>
      <c r="G812" s="50"/>
      <c r="H812" s="50"/>
      <c r="I812" s="50"/>
    </row>
    <row r="813" spans="3:9" s="4" customFormat="1" ht="15" customHeight="1">
      <c r="C813" s="48"/>
      <c r="D813" s="48"/>
      <c r="G813" s="50"/>
      <c r="H813" s="50"/>
      <c r="I813" s="50"/>
    </row>
    <row r="814" spans="3:9" s="4" customFormat="1" ht="15" customHeight="1">
      <c r="C814" s="48"/>
      <c r="D814" s="48"/>
      <c r="G814" s="50"/>
      <c r="H814" s="50"/>
      <c r="I814" s="50"/>
    </row>
    <row r="815" spans="3:9" s="4" customFormat="1" ht="15" customHeight="1">
      <c r="C815" s="48"/>
      <c r="D815" s="48"/>
      <c r="G815" s="50"/>
      <c r="H815" s="50"/>
      <c r="I815" s="50"/>
    </row>
    <row r="816" spans="3:9" s="4" customFormat="1" ht="15" customHeight="1">
      <c r="C816" s="48"/>
      <c r="D816" s="48"/>
      <c r="G816" s="50"/>
      <c r="H816" s="50"/>
      <c r="I816" s="50"/>
    </row>
    <row r="817" spans="3:9" s="4" customFormat="1" ht="15" customHeight="1">
      <c r="C817" s="48"/>
      <c r="D817" s="48"/>
      <c r="G817" s="50"/>
      <c r="H817" s="50"/>
      <c r="I817" s="50"/>
    </row>
    <row r="818" spans="3:9" s="4" customFormat="1" ht="15" customHeight="1">
      <c r="C818" s="48"/>
      <c r="D818" s="48"/>
      <c r="G818" s="50"/>
      <c r="H818" s="50"/>
      <c r="I818" s="50"/>
    </row>
    <row r="819" spans="3:9" s="4" customFormat="1" ht="15" customHeight="1">
      <c r="C819" s="48"/>
      <c r="D819" s="48"/>
      <c r="G819" s="50"/>
      <c r="H819" s="50"/>
      <c r="I819" s="50"/>
    </row>
    <row r="820" spans="3:9" s="4" customFormat="1" ht="15" customHeight="1">
      <c r="C820" s="48"/>
      <c r="D820" s="48"/>
      <c r="G820" s="50"/>
      <c r="H820" s="50"/>
      <c r="I820" s="50"/>
    </row>
    <row r="821" spans="3:9" s="4" customFormat="1" ht="15" customHeight="1">
      <c r="C821" s="48"/>
      <c r="D821" s="48"/>
      <c r="G821" s="50"/>
      <c r="H821" s="50"/>
      <c r="I821" s="50"/>
    </row>
    <row r="822" spans="3:9" s="4" customFormat="1" ht="15" customHeight="1">
      <c r="C822" s="48"/>
      <c r="D822" s="48"/>
      <c r="G822" s="50"/>
      <c r="H822" s="50"/>
      <c r="I822" s="50"/>
    </row>
    <row r="823" spans="3:9" s="4" customFormat="1" ht="15" customHeight="1">
      <c r="C823" s="48"/>
      <c r="D823" s="48"/>
      <c r="G823" s="50"/>
      <c r="H823" s="50"/>
      <c r="I823" s="50"/>
    </row>
    <row r="824" spans="3:9" s="4" customFormat="1" ht="15" customHeight="1">
      <c r="C824" s="48"/>
      <c r="D824" s="48"/>
      <c r="G824" s="50"/>
      <c r="H824" s="50"/>
      <c r="I824" s="50"/>
    </row>
    <row r="825" spans="3:9" s="4" customFormat="1" ht="15" customHeight="1">
      <c r="C825" s="48"/>
      <c r="D825" s="48"/>
      <c r="G825" s="50"/>
      <c r="H825" s="50"/>
      <c r="I825" s="50"/>
    </row>
    <row r="826" spans="3:9" s="4" customFormat="1" ht="15" customHeight="1">
      <c r="C826" s="48"/>
      <c r="D826" s="48"/>
      <c r="G826" s="50"/>
      <c r="H826" s="50"/>
      <c r="I826" s="50"/>
    </row>
    <row r="827" spans="3:9" s="4" customFormat="1" ht="15" customHeight="1">
      <c r="C827" s="48"/>
      <c r="D827" s="48"/>
      <c r="G827" s="50"/>
      <c r="H827" s="50"/>
      <c r="I827" s="50"/>
    </row>
    <row r="828" spans="3:9" s="4" customFormat="1" ht="15" customHeight="1">
      <c r="C828" s="48"/>
      <c r="D828" s="48"/>
      <c r="G828" s="50"/>
      <c r="H828" s="50"/>
      <c r="I828" s="50"/>
    </row>
    <row r="829" spans="3:9" s="4" customFormat="1" ht="15" customHeight="1">
      <c r="C829" s="48"/>
      <c r="D829" s="48"/>
      <c r="G829" s="50"/>
      <c r="H829" s="50"/>
      <c r="I829" s="50"/>
    </row>
    <row r="830" spans="3:9" s="4" customFormat="1" ht="15" customHeight="1">
      <c r="C830" s="48"/>
      <c r="D830" s="48"/>
      <c r="G830" s="50"/>
      <c r="H830" s="50"/>
      <c r="I830" s="50"/>
    </row>
    <row r="831" spans="3:9" s="4" customFormat="1" ht="15" customHeight="1">
      <c r="C831" s="48"/>
      <c r="D831" s="48"/>
      <c r="G831" s="50"/>
      <c r="H831" s="50"/>
      <c r="I831" s="50"/>
    </row>
    <row r="832" spans="3:9" s="4" customFormat="1" ht="15" customHeight="1">
      <c r="C832" s="48"/>
      <c r="D832" s="48"/>
      <c r="G832" s="50"/>
      <c r="H832" s="50"/>
      <c r="I832" s="50"/>
    </row>
    <row r="833" spans="3:9" s="4" customFormat="1" ht="15" customHeight="1">
      <c r="C833" s="48"/>
      <c r="D833" s="48"/>
      <c r="G833" s="50"/>
      <c r="H833" s="50"/>
      <c r="I833" s="50"/>
    </row>
    <row r="834" spans="3:9" s="4" customFormat="1" ht="15" customHeight="1">
      <c r="C834" s="48"/>
      <c r="D834" s="48"/>
      <c r="G834" s="50"/>
      <c r="H834" s="50"/>
      <c r="I834" s="50"/>
    </row>
    <row r="835" spans="3:9" s="4" customFormat="1" ht="15" customHeight="1">
      <c r="C835" s="48"/>
      <c r="D835" s="48"/>
      <c r="G835" s="50"/>
      <c r="H835" s="50"/>
      <c r="I835" s="50"/>
    </row>
    <row r="836" spans="3:9" s="4" customFormat="1" ht="15" customHeight="1">
      <c r="C836" s="48"/>
      <c r="D836" s="48"/>
      <c r="G836" s="50"/>
      <c r="H836" s="50"/>
      <c r="I836" s="50"/>
    </row>
    <row r="837" spans="3:9" s="4" customFormat="1" ht="15" customHeight="1">
      <c r="C837" s="48"/>
      <c r="D837" s="48"/>
      <c r="G837" s="50"/>
      <c r="H837" s="50"/>
      <c r="I837" s="50"/>
    </row>
    <row r="838" spans="3:9" s="4" customFormat="1" ht="15" customHeight="1">
      <c r="C838" s="48"/>
      <c r="D838" s="48"/>
      <c r="G838" s="50"/>
      <c r="H838" s="50"/>
      <c r="I838" s="50"/>
    </row>
    <row r="839" spans="3:9" s="4" customFormat="1" ht="15" customHeight="1">
      <c r="C839" s="48"/>
      <c r="D839" s="48"/>
      <c r="G839" s="50"/>
      <c r="H839" s="50"/>
      <c r="I839" s="50"/>
    </row>
    <row r="840" spans="3:9" s="4" customFormat="1" ht="15" customHeight="1">
      <c r="C840" s="48"/>
      <c r="D840" s="48"/>
      <c r="G840" s="50"/>
      <c r="H840" s="50"/>
      <c r="I840" s="50"/>
    </row>
    <row r="841" spans="3:9" s="4" customFormat="1" ht="15" customHeight="1">
      <c r="C841" s="48"/>
      <c r="D841" s="48"/>
      <c r="G841" s="50"/>
      <c r="H841" s="50"/>
      <c r="I841" s="50"/>
    </row>
    <row r="842" spans="3:9" s="4" customFormat="1" ht="15" customHeight="1">
      <c r="C842" s="48"/>
      <c r="D842" s="48"/>
      <c r="G842" s="50"/>
      <c r="H842" s="50"/>
      <c r="I842" s="50"/>
    </row>
    <row r="843" spans="3:9" s="4" customFormat="1" ht="15" customHeight="1">
      <c r="C843" s="48"/>
      <c r="D843" s="48"/>
      <c r="G843" s="50"/>
      <c r="H843" s="50"/>
      <c r="I843" s="50"/>
    </row>
    <row r="844" spans="3:9" s="4" customFormat="1" ht="15" customHeight="1">
      <c r="C844" s="48"/>
      <c r="D844" s="48"/>
      <c r="G844" s="50"/>
      <c r="H844" s="50"/>
      <c r="I844" s="50"/>
    </row>
    <row r="845" spans="3:9" s="4" customFormat="1" ht="15" customHeight="1">
      <c r="C845" s="48"/>
      <c r="D845" s="48"/>
      <c r="G845" s="50"/>
      <c r="H845" s="50"/>
      <c r="I845" s="50"/>
    </row>
    <row r="846" spans="3:9" s="4" customFormat="1" ht="15" customHeight="1">
      <c r="C846" s="48"/>
      <c r="D846" s="48"/>
      <c r="G846" s="50"/>
      <c r="H846" s="50"/>
      <c r="I846" s="50"/>
    </row>
    <row r="847" spans="3:9" s="4" customFormat="1" ht="15" customHeight="1">
      <c r="C847" s="48"/>
      <c r="D847" s="48"/>
      <c r="G847" s="50"/>
      <c r="H847" s="50"/>
      <c r="I847" s="50"/>
    </row>
    <row r="848" spans="3:9" s="4" customFormat="1" ht="15" customHeight="1">
      <c r="C848" s="48"/>
      <c r="D848" s="48"/>
      <c r="G848" s="50"/>
      <c r="H848" s="50"/>
      <c r="I848" s="50"/>
    </row>
    <row r="849" spans="3:9" s="4" customFormat="1" ht="15" customHeight="1">
      <c r="C849" s="48"/>
      <c r="D849" s="48"/>
      <c r="G849" s="50"/>
      <c r="H849" s="50"/>
      <c r="I849" s="50"/>
    </row>
    <row r="850" spans="3:9" s="4" customFormat="1" ht="15" customHeight="1">
      <c r="C850" s="48"/>
      <c r="D850" s="48"/>
      <c r="G850" s="50"/>
      <c r="H850" s="50"/>
      <c r="I850" s="50"/>
    </row>
    <row r="851" spans="3:9" s="4" customFormat="1" ht="15" customHeight="1">
      <c r="C851" s="48"/>
      <c r="D851" s="48"/>
      <c r="G851" s="50"/>
      <c r="H851" s="50"/>
      <c r="I851" s="50"/>
    </row>
    <row r="852" spans="3:9" s="4" customFormat="1" ht="15" customHeight="1">
      <c r="C852" s="48"/>
      <c r="D852" s="48"/>
      <c r="G852" s="50"/>
      <c r="H852" s="50"/>
      <c r="I852" s="50"/>
    </row>
    <row r="853" spans="3:9" s="4" customFormat="1" ht="15" customHeight="1">
      <c r="C853" s="48"/>
      <c r="D853" s="48"/>
      <c r="G853" s="50"/>
      <c r="H853" s="50"/>
      <c r="I853" s="50"/>
    </row>
    <row r="854" spans="3:9" s="4" customFormat="1" ht="15" customHeight="1">
      <c r="C854" s="48"/>
      <c r="D854" s="48"/>
      <c r="G854" s="50"/>
      <c r="H854" s="50"/>
      <c r="I854" s="50"/>
    </row>
    <row r="855" spans="3:9" s="4" customFormat="1" ht="15" customHeight="1">
      <c r="C855" s="48"/>
      <c r="D855" s="48"/>
      <c r="G855" s="50"/>
      <c r="H855" s="50"/>
      <c r="I855" s="50"/>
    </row>
    <row r="856" spans="3:9" s="4" customFormat="1" ht="15" customHeight="1">
      <c r="C856" s="48"/>
      <c r="D856" s="48"/>
      <c r="G856" s="50"/>
      <c r="H856" s="50"/>
      <c r="I856" s="50"/>
    </row>
    <row r="857" spans="3:9" s="4" customFormat="1" ht="15" customHeight="1">
      <c r="C857" s="48"/>
      <c r="D857" s="48"/>
      <c r="G857" s="50"/>
      <c r="H857" s="50"/>
      <c r="I857" s="50"/>
    </row>
    <row r="858" spans="3:9" s="4" customFormat="1" ht="15" customHeight="1">
      <c r="C858" s="48"/>
      <c r="D858" s="48"/>
      <c r="G858" s="50"/>
      <c r="H858" s="50"/>
      <c r="I858" s="50"/>
    </row>
    <row r="859" spans="3:9" s="4" customFormat="1" ht="15" customHeight="1">
      <c r="C859" s="48"/>
      <c r="D859" s="48"/>
      <c r="G859" s="50"/>
      <c r="H859" s="50"/>
      <c r="I859" s="50"/>
    </row>
    <row r="860" spans="3:9" s="4" customFormat="1" ht="15" customHeight="1">
      <c r="C860" s="48"/>
      <c r="D860" s="48"/>
      <c r="G860" s="50"/>
      <c r="H860" s="50"/>
      <c r="I860" s="50"/>
    </row>
    <row r="861" spans="3:9" s="4" customFormat="1" ht="15" customHeight="1">
      <c r="C861" s="48"/>
      <c r="D861" s="48"/>
      <c r="G861" s="50"/>
      <c r="H861" s="50"/>
      <c r="I861" s="50"/>
    </row>
    <row r="862" spans="3:9" s="4" customFormat="1" ht="15" customHeight="1">
      <c r="C862" s="48"/>
      <c r="D862" s="48"/>
      <c r="G862" s="50"/>
      <c r="H862" s="50"/>
      <c r="I862" s="50"/>
    </row>
    <row r="863" spans="3:9" s="4" customFormat="1" ht="15" customHeight="1">
      <c r="C863" s="48"/>
      <c r="D863" s="48"/>
      <c r="G863" s="50"/>
      <c r="H863" s="50"/>
      <c r="I863" s="50"/>
    </row>
    <row r="864" spans="3:9" s="4" customFormat="1" ht="15" customHeight="1">
      <c r="C864" s="48"/>
      <c r="D864" s="48"/>
      <c r="G864" s="50"/>
      <c r="H864" s="50"/>
      <c r="I864" s="50"/>
    </row>
    <row r="865" spans="3:9" s="4" customFormat="1" ht="15" customHeight="1">
      <c r="C865" s="48"/>
      <c r="D865" s="48"/>
      <c r="G865" s="50"/>
      <c r="H865" s="50"/>
      <c r="I865" s="50"/>
    </row>
    <row r="866" spans="3:9" s="4" customFormat="1" ht="15" customHeight="1">
      <c r="C866" s="48"/>
      <c r="D866" s="48"/>
      <c r="G866" s="50"/>
      <c r="H866" s="50"/>
      <c r="I866" s="50"/>
    </row>
    <row r="867" spans="3:9" s="4" customFormat="1" ht="15" customHeight="1">
      <c r="C867" s="48"/>
      <c r="D867" s="48"/>
      <c r="G867" s="50"/>
      <c r="H867" s="50"/>
      <c r="I867" s="50"/>
    </row>
    <row r="868" spans="3:9" s="4" customFormat="1" ht="15" customHeight="1">
      <c r="C868" s="48"/>
      <c r="D868" s="48"/>
      <c r="G868" s="50"/>
      <c r="H868" s="50"/>
      <c r="I868" s="50"/>
    </row>
    <row r="869" spans="3:9" s="4" customFormat="1" ht="15" customHeight="1">
      <c r="C869" s="48"/>
      <c r="D869" s="48"/>
      <c r="G869" s="50"/>
      <c r="H869" s="50"/>
      <c r="I869" s="50"/>
    </row>
    <row r="870" spans="3:9" s="4" customFormat="1" ht="15" customHeight="1">
      <c r="C870" s="48"/>
      <c r="D870" s="48"/>
      <c r="G870" s="50"/>
      <c r="H870" s="50"/>
      <c r="I870" s="50"/>
    </row>
    <row r="871" spans="3:9" s="4" customFormat="1" ht="15" customHeight="1">
      <c r="C871" s="48"/>
      <c r="D871" s="48"/>
      <c r="G871" s="50"/>
      <c r="H871" s="50"/>
      <c r="I871" s="50"/>
    </row>
    <row r="872" spans="3:9" s="4" customFormat="1" ht="15" customHeight="1">
      <c r="C872" s="48"/>
      <c r="D872" s="48"/>
      <c r="G872" s="50"/>
      <c r="H872" s="50"/>
      <c r="I872" s="50"/>
    </row>
    <row r="873" spans="3:9" s="4" customFormat="1" ht="15" customHeight="1">
      <c r="C873" s="48"/>
      <c r="D873" s="48"/>
      <c r="G873" s="50"/>
      <c r="H873" s="50"/>
      <c r="I873" s="50"/>
    </row>
    <row r="874" spans="3:9" s="4" customFormat="1" ht="15" customHeight="1">
      <c r="C874" s="48"/>
      <c r="D874" s="48"/>
      <c r="G874" s="50"/>
      <c r="H874" s="50"/>
      <c r="I874" s="50"/>
    </row>
    <row r="875" spans="3:9" s="4" customFormat="1" ht="15" customHeight="1">
      <c r="C875" s="48"/>
      <c r="D875" s="48"/>
      <c r="G875" s="50"/>
      <c r="H875" s="50"/>
      <c r="I875" s="50"/>
    </row>
    <row r="876" spans="3:9" s="4" customFormat="1" ht="15" customHeight="1">
      <c r="C876" s="48"/>
      <c r="D876" s="48"/>
      <c r="G876" s="50"/>
      <c r="H876" s="50"/>
      <c r="I876" s="50"/>
    </row>
    <row r="877" spans="3:9" s="4" customFormat="1" ht="15" customHeight="1">
      <c r="C877" s="48"/>
      <c r="D877" s="48"/>
      <c r="G877" s="50"/>
      <c r="H877" s="50"/>
      <c r="I877" s="50"/>
    </row>
    <row r="878" spans="3:9" s="4" customFormat="1" ht="15" customHeight="1">
      <c r="C878" s="48"/>
      <c r="D878" s="48"/>
      <c r="G878" s="50"/>
      <c r="H878" s="50"/>
      <c r="I878" s="50"/>
    </row>
    <row r="879" spans="3:9" s="4" customFormat="1" ht="15" customHeight="1">
      <c r="C879" s="48"/>
      <c r="D879" s="48"/>
      <c r="G879" s="50"/>
      <c r="H879" s="50"/>
      <c r="I879" s="50"/>
    </row>
    <row r="880" spans="3:9" s="4" customFormat="1" ht="15" customHeight="1">
      <c r="C880" s="48"/>
      <c r="D880" s="48"/>
      <c r="G880" s="50"/>
      <c r="H880" s="50"/>
      <c r="I880" s="50"/>
    </row>
    <row r="881" spans="3:9" s="4" customFormat="1" ht="15" customHeight="1">
      <c r="C881" s="48"/>
      <c r="D881" s="48"/>
      <c r="G881" s="50"/>
      <c r="H881" s="50"/>
      <c r="I881" s="50"/>
    </row>
    <row r="882" spans="3:9" s="4" customFormat="1" ht="15" customHeight="1">
      <c r="C882" s="48"/>
      <c r="D882" s="48"/>
      <c r="G882" s="50"/>
      <c r="H882" s="50"/>
      <c r="I882" s="50"/>
    </row>
    <row r="883" spans="3:9" s="4" customFormat="1" ht="15" customHeight="1">
      <c r="C883" s="48"/>
      <c r="D883" s="48"/>
      <c r="G883" s="50"/>
      <c r="H883" s="50"/>
      <c r="I883" s="50"/>
    </row>
    <row r="884" spans="3:9" s="4" customFormat="1" ht="15" customHeight="1">
      <c r="C884" s="48"/>
      <c r="D884" s="48"/>
      <c r="G884" s="50"/>
      <c r="H884" s="50"/>
      <c r="I884" s="50"/>
    </row>
    <row r="885" spans="3:9" s="4" customFormat="1" ht="15" customHeight="1">
      <c r="C885" s="48"/>
      <c r="D885" s="48"/>
      <c r="G885" s="50"/>
      <c r="H885" s="50"/>
      <c r="I885" s="50"/>
    </row>
    <row r="886" spans="3:9" s="4" customFormat="1" ht="15" customHeight="1">
      <c r="C886" s="48"/>
      <c r="D886" s="48"/>
      <c r="G886" s="50"/>
      <c r="H886" s="50"/>
      <c r="I886" s="50"/>
    </row>
    <row r="887" spans="3:9" s="4" customFormat="1" ht="15" customHeight="1">
      <c r="C887" s="48"/>
      <c r="D887" s="48"/>
      <c r="G887" s="50"/>
      <c r="H887" s="50"/>
      <c r="I887" s="50"/>
    </row>
    <row r="888" spans="3:9" s="4" customFormat="1" ht="15" customHeight="1">
      <c r="C888" s="48"/>
      <c r="D888" s="48"/>
      <c r="G888" s="50"/>
      <c r="H888" s="50"/>
      <c r="I888" s="50"/>
    </row>
    <row r="889" spans="3:9" s="4" customFormat="1" ht="15" customHeight="1">
      <c r="C889" s="48"/>
      <c r="D889" s="48"/>
      <c r="G889" s="50"/>
      <c r="H889" s="50"/>
      <c r="I889" s="50"/>
    </row>
    <row r="890" spans="3:9" s="4" customFormat="1" ht="15" customHeight="1">
      <c r="C890" s="48"/>
      <c r="D890" s="48"/>
      <c r="G890" s="50"/>
      <c r="H890" s="50"/>
      <c r="I890" s="50"/>
    </row>
    <row r="891" spans="3:9" s="4" customFormat="1" ht="15" customHeight="1">
      <c r="C891" s="48"/>
      <c r="D891" s="48"/>
      <c r="G891" s="50"/>
      <c r="H891" s="50"/>
      <c r="I891" s="50"/>
    </row>
    <row r="892" spans="3:9" s="4" customFormat="1" ht="15" customHeight="1">
      <c r="C892" s="48"/>
      <c r="D892" s="48"/>
      <c r="G892" s="50"/>
      <c r="H892" s="50"/>
      <c r="I892" s="50"/>
    </row>
    <row r="893" spans="3:9" s="4" customFormat="1" ht="15" customHeight="1">
      <c r="C893" s="48"/>
      <c r="D893" s="48"/>
      <c r="G893" s="50"/>
      <c r="H893" s="50"/>
      <c r="I893" s="50"/>
    </row>
    <row r="894" spans="3:9" s="4" customFormat="1" ht="15" customHeight="1">
      <c r="C894" s="48"/>
      <c r="D894" s="48"/>
      <c r="G894" s="50"/>
      <c r="H894" s="50"/>
      <c r="I894" s="50"/>
    </row>
    <row r="895" spans="3:9" s="4" customFormat="1" ht="15" customHeight="1">
      <c r="C895" s="48"/>
      <c r="D895" s="48"/>
      <c r="G895" s="50"/>
      <c r="H895" s="50"/>
      <c r="I895" s="50"/>
    </row>
    <row r="896" spans="3:9" s="4" customFormat="1" ht="15" customHeight="1">
      <c r="C896" s="48"/>
      <c r="D896" s="48"/>
      <c r="G896" s="50"/>
      <c r="H896" s="50"/>
      <c r="I896" s="50"/>
    </row>
    <row r="897" spans="3:9" s="4" customFormat="1" ht="15" customHeight="1">
      <c r="C897" s="48"/>
      <c r="D897" s="48"/>
      <c r="G897" s="50"/>
      <c r="H897" s="50"/>
      <c r="I897" s="50"/>
    </row>
    <row r="898" spans="3:9" s="4" customFormat="1" ht="15" customHeight="1">
      <c r="C898" s="48"/>
      <c r="D898" s="48"/>
      <c r="G898" s="50"/>
      <c r="H898" s="50"/>
      <c r="I898" s="50"/>
    </row>
    <row r="899" spans="3:9" s="4" customFormat="1" ht="15" customHeight="1">
      <c r="C899" s="48"/>
      <c r="D899" s="48"/>
      <c r="G899" s="50"/>
      <c r="H899" s="50"/>
      <c r="I899" s="50"/>
    </row>
    <row r="900" spans="3:9" s="4" customFormat="1" ht="15" customHeight="1">
      <c r="C900" s="48"/>
      <c r="D900" s="48"/>
      <c r="G900" s="50"/>
      <c r="H900" s="50"/>
      <c r="I900" s="50"/>
    </row>
    <row r="901" spans="3:9" s="4" customFormat="1" ht="15" customHeight="1">
      <c r="C901" s="48"/>
      <c r="D901" s="48"/>
      <c r="G901" s="50"/>
      <c r="H901" s="50"/>
      <c r="I901" s="50"/>
    </row>
    <row r="902" spans="3:9" s="4" customFormat="1" ht="15" customHeight="1">
      <c r="C902" s="48"/>
      <c r="D902" s="48"/>
      <c r="G902" s="50"/>
      <c r="H902" s="50"/>
      <c r="I902" s="50"/>
    </row>
    <row r="903" spans="3:9" s="4" customFormat="1" ht="15" customHeight="1">
      <c r="C903" s="48"/>
      <c r="D903" s="48"/>
      <c r="G903" s="50"/>
      <c r="H903" s="50"/>
      <c r="I903" s="50"/>
    </row>
    <row r="904" spans="3:9" s="4" customFormat="1" ht="15" customHeight="1">
      <c r="C904" s="48"/>
      <c r="D904" s="48"/>
      <c r="G904" s="50"/>
      <c r="H904" s="50"/>
      <c r="I904" s="50"/>
    </row>
    <row r="905" spans="3:9" s="4" customFormat="1" ht="15" customHeight="1">
      <c r="C905" s="48"/>
      <c r="D905" s="48"/>
      <c r="G905" s="50"/>
      <c r="H905" s="50"/>
      <c r="I905" s="50"/>
    </row>
    <row r="906" spans="3:9" s="4" customFormat="1" ht="15" customHeight="1">
      <c r="C906" s="48"/>
      <c r="D906" s="48"/>
      <c r="G906" s="50"/>
      <c r="H906" s="50"/>
      <c r="I906" s="50"/>
    </row>
    <row r="907" spans="3:9" s="4" customFormat="1" ht="15" customHeight="1">
      <c r="C907" s="48"/>
      <c r="D907" s="48"/>
      <c r="G907" s="50"/>
      <c r="H907" s="50"/>
      <c r="I907" s="50"/>
    </row>
    <row r="908" spans="3:9" s="4" customFormat="1" ht="15" customHeight="1">
      <c r="C908" s="48"/>
      <c r="D908" s="48"/>
      <c r="G908" s="50"/>
      <c r="H908" s="50"/>
      <c r="I908" s="50"/>
    </row>
    <row r="909" spans="3:9" s="4" customFormat="1" ht="15" customHeight="1">
      <c r="C909" s="48"/>
      <c r="D909" s="48"/>
      <c r="G909" s="50"/>
      <c r="H909" s="50"/>
      <c r="I909" s="50"/>
    </row>
    <row r="910" spans="3:9" s="4" customFormat="1" ht="15" customHeight="1">
      <c r="C910" s="48"/>
      <c r="D910" s="48"/>
      <c r="G910" s="50"/>
      <c r="H910" s="50"/>
      <c r="I910" s="50"/>
    </row>
    <row r="911" spans="3:9" s="4" customFormat="1" ht="15" customHeight="1">
      <c r="C911" s="48"/>
      <c r="D911" s="48"/>
      <c r="G911" s="50"/>
      <c r="H911" s="50"/>
      <c r="I911" s="50"/>
    </row>
    <row r="912" spans="3:9" s="4" customFormat="1" ht="15" customHeight="1">
      <c r="C912" s="48"/>
      <c r="D912" s="48"/>
      <c r="G912" s="50"/>
      <c r="H912" s="50"/>
      <c r="I912" s="50"/>
    </row>
    <row r="913" spans="3:9" s="4" customFormat="1" ht="15" customHeight="1">
      <c r="C913" s="48"/>
      <c r="D913" s="48"/>
      <c r="G913" s="50"/>
      <c r="H913" s="50"/>
      <c r="I913" s="50"/>
    </row>
    <row r="914" spans="3:9" s="4" customFormat="1" ht="15" customHeight="1">
      <c r="C914" s="48"/>
      <c r="D914" s="48"/>
      <c r="G914" s="50"/>
      <c r="H914" s="50"/>
      <c r="I914" s="50"/>
    </row>
    <row r="915" spans="3:9" s="4" customFormat="1" ht="15" customHeight="1">
      <c r="C915" s="48"/>
      <c r="D915" s="48"/>
      <c r="G915" s="50"/>
      <c r="H915" s="50"/>
      <c r="I915" s="50"/>
    </row>
    <row r="916" spans="3:9" s="4" customFormat="1" ht="15" customHeight="1">
      <c r="C916" s="48"/>
      <c r="D916" s="48"/>
      <c r="G916" s="50"/>
      <c r="H916" s="50"/>
      <c r="I916" s="50"/>
    </row>
    <row r="917" spans="3:9" s="4" customFormat="1" ht="15" customHeight="1">
      <c r="C917" s="48"/>
      <c r="D917" s="48"/>
      <c r="G917" s="50"/>
      <c r="H917" s="50"/>
      <c r="I917" s="50"/>
    </row>
    <row r="918" spans="3:9" s="4" customFormat="1" ht="15" customHeight="1">
      <c r="C918" s="48"/>
      <c r="D918" s="48"/>
      <c r="G918" s="50"/>
      <c r="H918" s="50"/>
      <c r="I918" s="50"/>
    </row>
    <row r="919" spans="3:9" s="4" customFormat="1" ht="15" customHeight="1">
      <c r="C919" s="48"/>
      <c r="D919" s="48"/>
      <c r="G919" s="50"/>
      <c r="H919" s="50"/>
      <c r="I919" s="50"/>
    </row>
    <row r="920" spans="3:9" s="4" customFormat="1" ht="15" customHeight="1">
      <c r="C920" s="48"/>
      <c r="D920" s="48"/>
      <c r="G920" s="50"/>
      <c r="H920" s="50"/>
      <c r="I920" s="50"/>
    </row>
    <row r="921" spans="3:9" s="4" customFormat="1" ht="15" customHeight="1">
      <c r="C921" s="48"/>
      <c r="D921" s="48"/>
      <c r="G921" s="50"/>
      <c r="H921" s="50"/>
      <c r="I921" s="50"/>
    </row>
    <row r="922" spans="3:9" s="4" customFormat="1" ht="15" customHeight="1">
      <c r="C922" s="48"/>
      <c r="D922" s="48"/>
      <c r="G922" s="50"/>
      <c r="H922" s="50"/>
      <c r="I922" s="50"/>
    </row>
    <row r="923" spans="3:9" s="4" customFormat="1" ht="15" customHeight="1">
      <c r="C923" s="48"/>
      <c r="D923" s="48"/>
      <c r="G923" s="50"/>
      <c r="H923" s="50"/>
      <c r="I923" s="50"/>
    </row>
    <row r="924" spans="3:9" s="4" customFormat="1" ht="15" customHeight="1">
      <c r="C924" s="48"/>
      <c r="D924" s="48"/>
      <c r="G924" s="50"/>
      <c r="H924" s="50"/>
      <c r="I924" s="50"/>
    </row>
    <row r="925" spans="3:9" s="4" customFormat="1" ht="15" customHeight="1">
      <c r="C925" s="48"/>
      <c r="D925" s="48"/>
      <c r="G925" s="50"/>
      <c r="H925" s="50"/>
      <c r="I925" s="50"/>
    </row>
    <row r="926" spans="3:9" s="4" customFormat="1" ht="15" customHeight="1">
      <c r="C926" s="48"/>
      <c r="D926" s="48"/>
      <c r="G926" s="50"/>
      <c r="H926" s="50"/>
      <c r="I926" s="50"/>
    </row>
    <row r="927" spans="3:9" s="4" customFormat="1" ht="15" customHeight="1">
      <c r="C927" s="48"/>
      <c r="D927" s="48"/>
      <c r="G927" s="50"/>
      <c r="H927" s="50"/>
      <c r="I927" s="50"/>
    </row>
    <row r="928" spans="3:9" s="4" customFormat="1" ht="15" customHeight="1">
      <c r="C928" s="48"/>
      <c r="D928" s="48"/>
      <c r="G928" s="50"/>
      <c r="H928" s="50"/>
      <c r="I928" s="50"/>
    </row>
    <row r="929" spans="3:9" s="4" customFormat="1" ht="15" customHeight="1">
      <c r="C929" s="48"/>
      <c r="D929" s="48"/>
      <c r="G929" s="50"/>
      <c r="H929" s="50"/>
      <c r="I929" s="50"/>
    </row>
    <row r="930" spans="3:9" s="4" customFormat="1" ht="15" customHeight="1">
      <c r="C930" s="48"/>
      <c r="D930" s="48"/>
      <c r="G930" s="50"/>
      <c r="H930" s="50"/>
      <c r="I930" s="50"/>
    </row>
    <row r="931" spans="3:9" s="4" customFormat="1" ht="15" customHeight="1">
      <c r="C931" s="48"/>
      <c r="D931" s="48"/>
      <c r="G931" s="50"/>
      <c r="H931" s="50"/>
      <c r="I931" s="50"/>
    </row>
    <row r="932" spans="3:9" s="4" customFormat="1" ht="15" customHeight="1">
      <c r="C932" s="48"/>
      <c r="D932" s="48"/>
      <c r="G932" s="50"/>
      <c r="H932" s="50"/>
      <c r="I932" s="50"/>
    </row>
    <row r="933" spans="3:9" s="4" customFormat="1" ht="15" customHeight="1">
      <c r="C933" s="48"/>
      <c r="D933" s="48"/>
      <c r="G933" s="50"/>
      <c r="H933" s="50"/>
      <c r="I933" s="50"/>
    </row>
    <row r="934" spans="3:9" s="4" customFormat="1" ht="15" customHeight="1">
      <c r="C934" s="48"/>
      <c r="D934" s="48"/>
      <c r="G934" s="50"/>
      <c r="H934" s="50"/>
      <c r="I934" s="50"/>
    </row>
    <row r="935" spans="3:9" s="4" customFormat="1" ht="15" customHeight="1">
      <c r="C935" s="48"/>
      <c r="D935" s="48"/>
      <c r="G935" s="50"/>
      <c r="H935" s="50"/>
      <c r="I935" s="50"/>
    </row>
    <row r="936" spans="3:9" s="4" customFormat="1" ht="15" customHeight="1">
      <c r="C936" s="48"/>
      <c r="D936" s="48"/>
      <c r="G936" s="50"/>
      <c r="H936" s="50"/>
      <c r="I936" s="50"/>
    </row>
    <row r="937" spans="3:9" s="4" customFormat="1" ht="15" customHeight="1">
      <c r="C937" s="48"/>
      <c r="D937" s="48"/>
      <c r="G937" s="50"/>
      <c r="H937" s="50"/>
      <c r="I937" s="50"/>
    </row>
    <row r="938" spans="3:9" s="4" customFormat="1" ht="15" customHeight="1">
      <c r="C938" s="48"/>
      <c r="D938" s="48"/>
      <c r="G938" s="50"/>
      <c r="H938" s="50"/>
      <c r="I938" s="50"/>
    </row>
    <row r="939" spans="3:9" s="4" customFormat="1" ht="15" customHeight="1">
      <c r="C939" s="48"/>
      <c r="D939" s="48"/>
      <c r="G939" s="50"/>
      <c r="H939" s="50"/>
      <c r="I939" s="50"/>
    </row>
    <row r="940" spans="3:9" s="4" customFormat="1" ht="15" customHeight="1">
      <c r="C940" s="48"/>
      <c r="D940" s="48"/>
      <c r="G940" s="50"/>
      <c r="H940" s="50"/>
      <c r="I940" s="50"/>
    </row>
    <row r="941" spans="3:9" s="4" customFormat="1" ht="15" customHeight="1">
      <c r="C941" s="48"/>
      <c r="D941" s="48"/>
      <c r="G941" s="50"/>
      <c r="H941" s="50"/>
      <c r="I941" s="50"/>
    </row>
    <row r="942" spans="3:9" s="4" customFormat="1" ht="15" customHeight="1">
      <c r="C942" s="48"/>
      <c r="D942" s="48"/>
      <c r="G942" s="50"/>
      <c r="H942" s="50"/>
      <c r="I942" s="50"/>
    </row>
    <row r="943" spans="3:9" s="4" customFormat="1" ht="15" customHeight="1">
      <c r="C943" s="48"/>
      <c r="D943" s="48"/>
      <c r="G943" s="50"/>
      <c r="H943" s="50"/>
      <c r="I943" s="50"/>
    </row>
    <row r="944" spans="3:9" s="4" customFormat="1" ht="15" customHeight="1">
      <c r="C944" s="48"/>
      <c r="D944" s="48"/>
      <c r="G944" s="50"/>
      <c r="H944" s="50"/>
      <c r="I944" s="50"/>
    </row>
    <row r="945" spans="3:9" s="4" customFormat="1" ht="15" customHeight="1">
      <c r="C945" s="48"/>
      <c r="D945" s="48"/>
      <c r="G945" s="50"/>
      <c r="H945" s="50"/>
      <c r="I945" s="50"/>
    </row>
    <row r="946" spans="3:9" s="4" customFormat="1" ht="15" customHeight="1">
      <c r="C946" s="48"/>
      <c r="D946" s="48"/>
      <c r="G946" s="50"/>
      <c r="H946" s="50"/>
      <c r="I946" s="50"/>
    </row>
    <row r="947" spans="3:9" s="4" customFormat="1" ht="15" customHeight="1">
      <c r="C947" s="48"/>
      <c r="D947" s="48"/>
      <c r="G947" s="50"/>
      <c r="H947" s="50"/>
      <c r="I947" s="50"/>
    </row>
    <row r="948" spans="3:9" s="4" customFormat="1" ht="15" customHeight="1">
      <c r="C948" s="48"/>
      <c r="D948" s="48"/>
      <c r="G948" s="50"/>
      <c r="H948" s="50"/>
      <c r="I948" s="50"/>
    </row>
    <row r="949" spans="3:9" s="4" customFormat="1" ht="15" customHeight="1">
      <c r="C949" s="48"/>
      <c r="D949" s="48"/>
      <c r="G949" s="50"/>
      <c r="H949" s="50"/>
      <c r="I949" s="50"/>
    </row>
    <row r="950" spans="3:9" s="4" customFormat="1" ht="15" customHeight="1">
      <c r="C950" s="48"/>
      <c r="D950" s="48"/>
      <c r="G950" s="50"/>
      <c r="H950" s="50"/>
      <c r="I950" s="50"/>
    </row>
    <row r="951" spans="3:9" s="4" customFormat="1" ht="15" customHeight="1">
      <c r="C951" s="48"/>
      <c r="D951" s="48"/>
      <c r="G951" s="50"/>
      <c r="H951" s="50"/>
      <c r="I951" s="50"/>
    </row>
    <row r="952" spans="3:9" s="4" customFormat="1" ht="15" customHeight="1">
      <c r="C952" s="48"/>
      <c r="D952" s="48"/>
      <c r="G952" s="50"/>
      <c r="H952" s="50"/>
      <c r="I952" s="50"/>
    </row>
    <row r="953" spans="3:9" s="4" customFormat="1" ht="15" customHeight="1">
      <c r="C953" s="48"/>
      <c r="D953" s="48"/>
      <c r="G953" s="50"/>
      <c r="H953" s="50"/>
      <c r="I953" s="50"/>
    </row>
    <row r="954" spans="3:9" s="4" customFormat="1" ht="15" customHeight="1">
      <c r="C954" s="48"/>
      <c r="D954" s="48"/>
      <c r="G954" s="50"/>
      <c r="H954" s="50"/>
      <c r="I954" s="50"/>
    </row>
    <row r="955" spans="3:9" s="4" customFormat="1" ht="15" customHeight="1">
      <c r="C955" s="48"/>
      <c r="D955" s="48"/>
      <c r="G955" s="50"/>
      <c r="H955" s="50"/>
      <c r="I955" s="50"/>
    </row>
    <row r="956" spans="3:9" s="4" customFormat="1" ht="15" customHeight="1">
      <c r="C956" s="48"/>
      <c r="D956" s="48"/>
      <c r="G956" s="50"/>
      <c r="H956" s="50"/>
      <c r="I956" s="50"/>
    </row>
    <row r="957" spans="3:9" s="4" customFormat="1" ht="15" customHeight="1">
      <c r="C957" s="48"/>
      <c r="D957" s="48"/>
      <c r="G957" s="50"/>
      <c r="H957" s="50"/>
      <c r="I957" s="50"/>
    </row>
    <row r="958" spans="3:9" s="4" customFormat="1" ht="15" customHeight="1">
      <c r="C958" s="48"/>
      <c r="D958" s="48"/>
      <c r="G958" s="50"/>
      <c r="H958" s="50"/>
      <c r="I958" s="50"/>
    </row>
    <row r="959" spans="3:9" s="4" customFormat="1" ht="15" customHeight="1">
      <c r="C959" s="48"/>
      <c r="D959" s="48"/>
      <c r="G959" s="50"/>
      <c r="H959" s="50"/>
      <c r="I959" s="50"/>
    </row>
    <row r="960" spans="3:9" s="4" customFormat="1" ht="15" customHeight="1">
      <c r="C960" s="48"/>
      <c r="D960" s="48"/>
      <c r="G960" s="50"/>
      <c r="H960" s="50"/>
      <c r="I960" s="50"/>
    </row>
    <row r="961" spans="3:9" s="4" customFormat="1" ht="15" customHeight="1">
      <c r="C961" s="48"/>
      <c r="D961" s="48"/>
      <c r="G961" s="50"/>
      <c r="H961" s="50"/>
      <c r="I961" s="50"/>
    </row>
    <row r="962" spans="3:9" s="4" customFormat="1" ht="15" customHeight="1">
      <c r="C962" s="48"/>
      <c r="D962" s="48"/>
      <c r="G962" s="50"/>
      <c r="H962" s="50"/>
      <c r="I962" s="50"/>
    </row>
    <row r="963" spans="3:9" s="4" customFormat="1" ht="15" customHeight="1">
      <c r="C963" s="48"/>
      <c r="D963" s="48"/>
      <c r="G963" s="50"/>
      <c r="H963" s="50"/>
      <c r="I963" s="50"/>
    </row>
    <row r="964" spans="3:9" s="4" customFormat="1" ht="15" customHeight="1">
      <c r="C964" s="48"/>
      <c r="D964" s="48"/>
      <c r="G964" s="50"/>
      <c r="H964" s="50"/>
      <c r="I964" s="50"/>
    </row>
    <row r="965" spans="3:9" s="4" customFormat="1" ht="15" customHeight="1">
      <c r="C965" s="48"/>
      <c r="D965" s="48"/>
      <c r="G965" s="50"/>
      <c r="H965" s="50"/>
      <c r="I965" s="50"/>
    </row>
    <row r="966" spans="3:9" s="4" customFormat="1" ht="15" customHeight="1">
      <c r="C966" s="48"/>
      <c r="D966" s="48"/>
      <c r="G966" s="50"/>
      <c r="H966" s="50"/>
      <c r="I966" s="50"/>
    </row>
    <row r="967" spans="3:9" s="4" customFormat="1" ht="15" customHeight="1">
      <c r="C967" s="48"/>
      <c r="D967" s="48"/>
      <c r="G967" s="50"/>
      <c r="H967" s="50"/>
      <c r="I967" s="50"/>
    </row>
    <row r="968" spans="3:9" s="4" customFormat="1" ht="15" customHeight="1">
      <c r="C968" s="48"/>
      <c r="D968" s="48"/>
      <c r="G968" s="50"/>
      <c r="H968" s="50"/>
      <c r="I968" s="50"/>
    </row>
    <row r="969" spans="3:9" s="4" customFormat="1" ht="15" customHeight="1">
      <c r="C969" s="48"/>
      <c r="D969" s="48"/>
      <c r="G969" s="50"/>
      <c r="H969" s="50"/>
      <c r="I969" s="50"/>
    </row>
    <row r="970" spans="3:9" s="4" customFormat="1" ht="15" customHeight="1">
      <c r="C970" s="48"/>
      <c r="D970" s="48"/>
      <c r="G970" s="50"/>
      <c r="H970" s="50"/>
      <c r="I970" s="50"/>
    </row>
    <row r="971" spans="3:9" s="4" customFormat="1" ht="15" customHeight="1">
      <c r="C971" s="48"/>
      <c r="D971" s="48"/>
      <c r="G971" s="50"/>
      <c r="H971" s="50"/>
      <c r="I971" s="50"/>
    </row>
    <row r="972" spans="3:9" s="4" customFormat="1" ht="15" customHeight="1">
      <c r="C972" s="48"/>
      <c r="D972" s="48"/>
      <c r="G972" s="50"/>
      <c r="H972" s="50"/>
      <c r="I972" s="50"/>
    </row>
    <row r="973" spans="3:9" s="4" customFormat="1" ht="15" customHeight="1">
      <c r="C973" s="48"/>
      <c r="D973" s="48"/>
      <c r="G973" s="50"/>
      <c r="H973" s="50"/>
      <c r="I973" s="50"/>
    </row>
    <row r="974" spans="3:9" s="4" customFormat="1" ht="15" customHeight="1">
      <c r="C974" s="48"/>
      <c r="D974" s="48"/>
      <c r="G974" s="50"/>
      <c r="H974" s="50"/>
      <c r="I974" s="50"/>
    </row>
    <row r="975" spans="3:9" s="4" customFormat="1" ht="15" customHeight="1">
      <c r="C975" s="48"/>
      <c r="D975" s="48"/>
      <c r="G975" s="50"/>
      <c r="H975" s="50"/>
      <c r="I975" s="50"/>
    </row>
    <row r="976" spans="3:9" s="4" customFormat="1" ht="15" customHeight="1">
      <c r="C976" s="48"/>
      <c r="D976" s="48"/>
      <c r="G976" s="50"/>
      <c r="H976" s="50"/>
      <c r="I976" s="50"/>
    </row>
    <row r="977" spans="3:9" s="4" customFormat="1" ht="15" customHeight="1">
      <c r="C977" s="48"/>
      <c r="D977" s="48"/>
      <c r="G977" s="50"/>
      <c r="H977" s="50"/>
      <c r="I977" s="50"/>
    </row>
    <row r="978" spans="3:9" s="4" customFormat="1" ht="15" customHeight="1">
      <c r="C978" s="48"/>
      <c r="D978" s="48"/>
      <c r="G978" s="50"/>
      <c r="H978" s="50"/>
      <c r="I978" s="50"/>
    </row>
    <row r="979" spans="3:9" s="4" customFormat="1" ht="15" customHeight="1">
      <c r="C979" s="48"/>
      <c r="D979" s="48"/>
      <c r="G979" s="50"/>
      <c r="H979" s="50"/>
      <c r="I979" s="50"/>
    </row>
    <row r="980" spans="3:9" s="4" customFormat="1" ht="15" customHeight="1">
      <c r="C980" s="48"/>
      <c r="D980" s="48"/>
      <c r="G980" s="50"/>
      <c r="H980" s="50"/>
      <c r="I980" s="50"/>
    </row>
    <row r="981" spans="3:9" s="4" customFormat="1" ht="15" customHeight="1">
      <c r="C981" s="48"/>
      <c r="D981" s="48"/>
      <c r="G981" s="50"/>
      <c r="H981" s="50"/>
      <c r="I981" s="50"/>
    </row>
    <row r="982" spans="3:9" s="4" customFormat="1" ht="15" customHeight="1">
      <c r="C982" s="48"/>
      <c r="D982" s="48"/>
      <c r="G982" s="50"/>
      <c r="H982" s="50"/>
      <c r="I982" s="50"/>
    </row>
    <row r="983" spans="3:9" s="4" customFormat="1" ht="15" customHeight="1">
      <c r="C983" s="48"/>
      <c r="D983" s="48"/>
      <c r="G983" s="50"/>
      <c r="H983" s="50"/>
      <c r="I983" s="50"/>
    </row>
    <row r="984" spans="3:9" s="4" customFormat="1" ht="15" customHeight="1">
      <c r="C984" s="48"/>
      <c r="D984" s="48"/>
      <c r="G984" s="50"/>
      <c r="H984" s="50"/>
      <c r="I984" s="50"/>
    </row>
    <row r="985" spans="3:9" s="4" customFormat="1" ht="15" customHeight="1">
      <c r="C985" s="48"/>
      <c r="D985" s="48"/>
      <c r="G985" s="50"/>
      <c r="H985" s="50"/>
      <c r="I985" s="50"/>
    </row>
    <row r="986" spans="3:9" s="4" customFormat="1" ht="15" customHeight="1">
      <c r="C986" s="48"/>
      <c r="D986" s="48"/>
      <c r="G986" s="50"/>
      <c r="H986" s="50"/>
      <c r="I986" s="50"/>
    </row>
    <row r="987" spans="3:9" s="4" customFormat="1" ht="15" customHeight="1">
      <c r="C987" s="48"/>
      <c r="D987" s="48"/>
      <c r="G987" s="50"/>
      <c r="H987" s="50"/>
      <c r="I987" s="50"/>
    </row>
    <row r="988" spans="3:9" s="4" customFormat="1" ht="15" customHeight="1">
      <c r="C988" s="48"/>
      <c r="D988" s="48"/>
      <c r="G988" s="50"/>
      <c r="H988" s="50"/>
      <c r="I988" s="50"/>
    </row>
    <row r="989" spans="3:9" s="4" customFormat="1" ht="15" customHeight="1">
      <c r="C989" s="48"/>
      <c r="D989" s="48"/>
      <c r="G989" s="50"/>
      <c r="H989" s="50"/>
      <c r="I989" s="50"/>
    </row>
    <row r="990" spans="3:9" s="4" customFormat="1" ht="15" customHeight="1">
      <c r="C990" s="48"/>
      <c r="D990" s="48"/>
      <c r="G990" s="50"/>
      <c r="H990" s="50"/>
      <c r="I990" s="50"/>
    </row>
    <row r="991" spans="3:9" s="4" customFormat="1" ht="15" customHeight="1">
      <c r="C991" s="48"/>
      <c r="D991" s="48"/>
      <c r="G991" s="50"/>
      <c r="H991" s="50"/>
      <c r="I991" s="50"/>
    </row>
    <row r="992" spans="3:9" s="4" customFormat="1" ht="15" customHeight="1">
      <c r="C992" s="48"/>
      <c r="D992" s="48"/>
      <c r="G992" s="50"/>
      <c r="H992" s="50"/>
      <c r="I992" s="50"/>
    </row>
    <row r="993" spans="3:9" s="4" customFormat="1" ht="15" customHeight="1">
      <c r="C993" s="48"/>
      <c r="D993" s="48"/>
      <c r="G993" s="50"/>
      <c r="H993" s="50"/>
      <c r="I993" s="50"/>
    </row>
    <row r="994" spans="3:9" s="4" customFormat="1" ht="15" customHeight="1">
      <c r="C994" s="48"/>
      <c r="D994" s="48"/>
      <c r="G994" s="50"/>
      <c r="H994" s="50"/>
      <c r="I994" s="50"/>
    </row>
    <row r="995" spans="3:9" s="4" customFormat="1" ht="15" customHeight="1">
      <c r="C995" s="48"/>
      <c r="D995" s="48"/>
      <c r="G995" s="50"/>
      <c r="H995" s="50"/>
      <c r="I995" s="50"/>
    </row>
    <row r="996" spans="3:9" s="4" customFormat="1" ht="15" customHeight="1">
      <c r="C996" s="48"/>
      <c r="D996" s="48"/>
      <c r="G996" s="50"/>
      <c r="H996" s="50"/>
      <c r="I996" s="50"/>
    </row>
    <row r="997" spans="3:9" s="4" customFormat="1" ht="15" customHeight="1">
      <c r="C997" s="48"/>
      <c r="D997" s="48"/>
      <c r="G997" s="50"/>
      <c r="H997" s="50"/>
      <c r="I997" s="50"/>
    </row>
    <row r="998" spans="3:9" s="4" customFormat="1" ht="15" customHeight="1">
      <c r="C998" s="48"/>
      <c r="D998" s="48"/>
      <c r="G998" s="50"/>
      <c r="H998" s="50"/>
      <c r="I998" s="50"/>
    </row>
    <row r="999" spans="3:9" s="4" customFormat="1" ht="15" customHeight="1">
      <c r="C999" s="48"/>
      <c r="D999" s="48"/>
      <c r="G999" s="50"/>
      <c r="H999" s="50"/>
      <c r="I999" s="50"/>
    </row>
    <row r="1000" spans="3:9" s="4" customFormat="1" ht="15" customHeight="1">
      <c r="C1000" s="48"/>
      <c r="D1000" s="48"/>
      <c r="G1000" s="50"/>
      <c r="H1000" s="50"/>
      <c r="I1000" s="50"/>
    </row>
    <row r="1001" spans="3:9" s="4" customFormat="1" ht="15" customHeight="1">
      <c r="C1001" s="48"/>
      <c r="D1001" s="48"/>
      <c r="G1001" s="50"/>
      <c r="H1001" s="50"/>
      <c r="I1001" s="50"/>
    </row>
    <row r="1002" spans="3:9" s="4" customFormat="1" ht="15" customHeight="1">
      <c r="C1002" s="48"/>
      <c r="D1002" s="48"/>
      <c r="G1002" s="50"/>
      <c r="H1002" s="50"/>
      <c r="I1002" s="50"/>
    </row>
    <row r="1003" spans="3:9" s="4" customFormat="1" ht="15" customHeight="1">
      <c r="C1003" s="48"/>
      <c r="D1003" s="48"/>
      <c r="G1003" s="50"/>
      <c r="H1003" s="50"/>
      <c r="I1003" s="50"/>
    </row>
    <row r="1004" spans="3:9" s="4" customFormat="1" ht="15" customHeight="1">
      <c r="C1004" s="48"/>
      <c r="D1004" s="48"/>
      <c r="G1004" s="50"/>
      <c r="H1004" s="50"/>
      <c r="I1004" s="50"/>
    </row>
    <row r="1005" spans="3:9" s="4" customFormat="1" ht="15" customHeight="1">
      <c r="C1005" s="48"/>
      <c r="D1005" s="48"/>
      <c r="G1005" s="50"/>
      <c r="H1005" s="50"/>
      <c r="I1005" s="50"/>
    </row>
    <row r="1006" spans="3:9" s="4" customFormat="1" ht="15" customHeight="1">
      <c r="C1006" s="48"/>
      <c r="D1006" s="48"/>
      <c r="G1006" s="50"/>
      <c r="H1006" s="50"/>
      <c r="I1006" s="50"/>
    </row>
    <row r="1007" spans="3:9" s="4" customFormat="1" ht="15" customHeight="1">
      <c r="C1007" s="48"/>
      <c r="D1007" s="48"/>
      <c r="G1007" s="50"/>
      <c r="H1007" s="50"/>
      <c r="I1007" s="50"/>
    </row>
    <row r="1008" spans="3:9" s="4" customFormat="1" ht="15" customHeight="1">
      <c r="C1008" s="48"/>
      <c r="D1008" s="48"/>
      <c r="G1008" s="50"/>
      <c r="H1008" s="50"/>
      <c r="I1008" s="50"/>
    </row>
    <row r="1009" spans="3:9" s="4" customFormat="1" ht="15" customHeight="1">
      <c r="C1009" s="48"/>
      <c r="D1009" s="48"/>
      <c r="G1009" s="50"/>
      <c r="H1009" s="50"/>
      <c r="I1009" s="50"/>
    </row>
    <row r="1010" spans="3:9" s="4" customFormat="1" ht="15" customHeight="1">
      <c r="C1010" s="48"/>
      <c r="D1010" s="48"/>
      <c r="G1010" s="50"/>
      <c r="H1010" s="50"/>
      <c r="I1010" s="50"/>
    </row>
    <row r="1011" spans="3:9" s="4" customFormat="1" ht="15" customHeight="1">
      <c r="C1011" s="48"/>
      <c r="D1011" s="48"/>
      <c r="G1011" s="50"/>
      <c r="H1011" s="50"/>
      <c r="I1011" s="50"/>
    </row>
    <row r="1012" spans="3:9" s="4" customFormat="1" ht="15" customHeight="1">
      <c r="C1012" s="48"/>
      <c r="D1012" s="48"/>
      <c r="G1012" s="50"/>
      <c r="H1012" s="50"/>
      <c r="I1012" s="50"/>
    </row>
    <row r="1013" spans="3:9" s="4" customFormat="1" ht="15" customHeight="1">
      <c r="C1013" s="48"/>
      <c r="D1013" s="48"/>
      <c r="G1013" s="50"/>
      <c r="H1013" s="50"/>
      <c r="I1013" s="50"/>
    </row>
    <row r="1014" spans="3:9" s="4" customFormat="1" ht="15" customHeight="1">
      <c r="C1014" s="48"/>
      <c r="D1014" s="48"/>
      <c r="G1014" s="50"/>
      <c r="H1014" s="50"/>
      <c r="I1014" s="50"/>
    </row>
    <row r="1015" spans="3:9" s="4" customFormat="1" ht="15" customHeight="1">
      <c r="C1015" s="48"/>
      <c r="D1015" s="48"/>
      <c r="G1015" s="50"/>
      <c r="H1015" s="50"/>
      <c r="I1015" s="50"/>
    </row>
    <row r="1016" spans="3:9" s="4" customFormat="1" ht="15" customHeight="1">
      <c r="C1016" s="48"/>
      <c r="D1016" s="48"/>
      <c r="G1016" s="50"/>
      <c r="H1016" s="50"/>
      <c r="I1016" s="50"/>
    </row>
    <row r="1017" spans="3:9" s="4" customFormat="1" ht="15" customHeight="1">
      <c r="C1017" s="48"/>
      <c r="D1017" s="48"/>
      <c r="G1017" s="50"/>
      <c r="H1017" s="50"/>
      <c r="I1017" s="50"/>
    </row>
    <row r="1018" spans="3:9" s="4" customFormat="1" ht="15" customHeight="1">
      <c r="C1018" s="48"/>
      <c r="D1018" s="48"/>
      <c r="G1018" s="50"/>
      <c r="H1018" s="50"/>
      <c r="I1018" s="50"/>
    </row>
    <row r="1019" spans="3:9" s="4" customFormat="1" ht="15" customHeight="1">
      <c r="C1019" s="48"/>
      <c r="D1019" s="48"/>
      <c r="G1019" s="50"/>
      <c r="H1019" s="50"/>
      <c r="I1019" s="50"/>
    </row>
    <row r="1020" spans="3:9" s="4" customFormat="1" ht="15" customHeight="1">
      <c r="C1020" s="48"/>
      <c r="D1020" s="48"/>
      <c r="G1020" s="50"/>
      <c r="H1020" s="50"/>
      <c r="I1020" s="50"/>
    </row>
    <row r="1021" spans="3:9" s="4" customFormat="1" ht="15" customHeight="1">
      <c r="C1021" s="48"/>
      <c r="D1021" s="48"/>
      <c r="G1021" s="50"/>
      <c r="H1021" s="50"/>
      <c r="I1021" s="50"/>
    </row>
    <row r="1022" spans="3:9" s="4" customFormat="1" ht="15" customHeight="1">
      <c r="C1022" s="48"/>
      <c r="D1022" s="48"/>
      <c r="G1022" s="50"/>
      <c r="H1022" s="50"/>
      <c r="I1022" s="50"/>
    </row>
    <row r="1023" spans="3:9" s="4" customFormat="1" ht="15" customHeight="1">
      <c r="C1023" s="48"/>
      <c r="D1023" s="48"/>
      <c r="G1023" s="50"/>
      <c r="H1023" s="50"/>
      <c r="I1023" s="50"/>
    </row>
    <row r="1024" spans="3:9" s="4" customFormat="1" ht="15" customHeight="1">
      <c r="C1024" s="48"/>
      <c r="D1024" s="48"/>
      <c r="G1024" s="50"/>
      <c r="H1024" s="50"/>
      <c r="I1024" s="50"/>
    </row>
    <row r="1025" spans="3:9" s="4" customFormat="1" ht="15" customHeight="1">
      <c r="C1025" s="48"/>
      <c r="D1025" s="48"/>
      <c r="G1025" s="50"/>
      <c r="H1025" s="50"/>
      <c r="I1025" s="50"/>
    </row>
    <row r="1026" spans="3:9" s="4" customFormat="1" ht="15" customHeight="1">
      <c r="C1026" s="48"/>
      <c r="D1026" s="48"/>
      <c r="G1026" s="50"/>
      <c r="H1026" s="50"/>
      <c r="I1026" s="50"/>
    </row>
    <row r="1027" spans="3:9" s="4" customFormat="1" ht="15" customHeight="1">
      <c r="C1027" s="48"/>
      <c r="D1027" s="48"/>
      <c r="G1027" s="50"/>
      <c r="H1027" s="50"/>
      <c r="I1027" s="50"/>
    </row>
    <row r="1028" spans="3:9" s="4" customFormat="1" ht="15" customHeight="1">
      <c r="C1028" s="48"/>
      <c r="D1028" s="48"/>
      <c r="G1028" s="50"/>
      <c r="H1028" s="50"/>
      <c r="I1028" s="50"/>
    </row>
    <row r="1029" spans="3:9" s="4" customFormat="1" ht="15" customHeight="1">
      <c r="C1029" s="48"/>
      <c r="D1029" s="48"/>
      <c r="G1029" s="50"/>
      <c r="H1029" s="50"/>
      <c r="I1029" s="50"/>
    </row>
    <row r="1030" spans="3:9" s="4" customFormat="1" ht="15" customHeight="1">
      <c r="C1030" s="48"/>
      <c r="D1030" s="48"/>
      <c r="G1030" s="50"/>
      <c r="H1030" s="50"/>
      <c r="I1030" s="50"/>
    </row>
    <row r="1031" spans="3:9" s="4" customFormat="1" ht="15" customHeight="1">
      <c r="C1031" s="48"/>
      <c r="D1031" s="48"/>
      <c r="G1031" s="50"/>
      <c r="H1031" s="50"/>
      <c r="I1031" s="50"/>
    </row>
    <row r="1032" spans="3:9" s="4" customFormat="1" ht="15" customHeight="1">
      <c r="C1032" s="48"/>
      <c r="D1032" s="48"/>
      <c r="G1032" s="50"/>
      <c r="H1032" s="50"/>
      <c r="I1032" s="50"/>
    </row>
    <row r="1033" spans="3:9" s="4" customFormat="1" ht="15" customHeight="1">
      <c r="C1033" s="48"/>
      <c r="D1033" s="48"/>
      <c r="G1033" s="50"/>
      <c r="H1033" s="50"/>
      <c r="I1033" s="50"/>
    </row>
    <row r="1034" spans="3:9" s="4" customFormat="1" ht="15" customHeight="1">
      <c r="C1034" s="48"/>
      <c r="D1034" s="48"/>
      <c r="G1034" s="50"/>
      <c r="H1034" s="50"/>
      <c r="I1034" s="50"/>
    </row>
    <row r="1035" spans="3:9" s="4" customFormat="1" ht="15" customHeight="1">
      <c r="C1035" s="48"/>
      <c r="D1035" s="48"/>
      <c r="G1035" s="50"/>
      <c r="H1035" s="50"/>
      <c r="I1035" s="50"/>
    </row>
    <row r="1036" spans="3:9" s="4" customFormat="1" ht="15" customHeight="1">
      <c r="C1036" s="48"/>
      <c r="D1036" s="48"/>
      <c r="G1036" s="50"/>
      <c r="H1036" s="50"/>
      <c r="I1036" s="50"/>
    </row>
    <row r="1037" spans="3:9" s="4" customFormat="1" ht="15" customHeight="1">
      <c r="C1037" s="48"/>
      <c r="D1037" s="48"/>
      <c r="G1037" s="50"/>
      <c r="H1037" s="50"/>
      <c r="I1037" s="50"/>
    </row>
    <row r="1038" spans="3:9" s="4" customFormat="1" ht="15" customHeight="1">
      <c r="C1038" s="48"/>
      <c r="D1038" s="48"/>
      <c r="G1038" s="50"/>
      <c r="H1038" s="50"/>
      <c r="I1038" s="50"/>
    </row>
    <row r="1039" spans="3:9" s="4" customFormat="1" ht="15" customHeight="1">
      <c r="C1039" s="48"/>
      <c r="D1039" s="48"/>
      <c r="G1039" s="50"/>
      <c r="H1039" s="50"/>
      <c r="I1039" s="50"/>
    </row>
    <row r="1040" spans="3:9" s="4" customFormat="1" ht="15" customHeight="1">
      <c r="C1040" s="48"/>
      <c r="D1040" s="48"/>
      <c r="G1040" s="50"/>
      <c r="H1040" s="50"/>
      <c r="I1040" s="50"/>
    </row>
    <row r="1041" spans="3:9" s="4" customFormat="1" ht="15" customHeight="1">
      <c r="C1041" s="48"/>
      <c r="D1041" s="48"/>
      <c r="G1041" s="50"/>
      <c r="H1041" s="50"/>
      <c r="I1041" s="50"/>
    </row>
    <row r="1042" spans="3:9" s="4" customFormat="1" ht="15" customHeight="1">
      <c r="C1042" s="48"/>
      <c r="D1042" s="48"/>
      <c r="G1042" s="50"/>
      <c r="H1042" s="50"/>
      <c r="I1042" s="50"/>
    </row>
    <row r="1043" spans="3:9" s="4" customFormat="1" ht="15" customHeight="1">
      <c r="C1043" s="48"/>
      <c r="D1043" s="48"/>
      <c r="G1043" s="50"/>
      <c r="H1043" s="50"/>
      <c r="I1043" s="50"/>
    </row>
    <row r="1044" spans="3:9" s="4" customFormat="1" ht="15" customHeight="1">
      <c r="C1044" s="48"/>
      <c r="D1044" s="48"/>
      <c r="G1044" s="50"/>
      <c r="H1044" s="50"/>
      <c r="I1044" s="50"/>
    </row>
    <row r="1045" spans="3:9" s="4" customFormat="1" ht="15" customHeight="1">
      <c r="C1045" s="48"/>
      <c r="D1045" s="48"/>
      <c r="G1045" s="50"/>
      <c r="H1045" s="50"/>
      <c r="I1045" s="50"/>
    </row>
    <row r="1046" spans="3:9" s="4" customFormat="1" ht="15" customHeight="1">
      <c r="C1046" s="48"/>
      <c r="D1046" s="48"/>
      <c r="G1046" s="50"/>
      <c r="H1046" s="50"/>
      <c r="I1046" s="50"/>
    </row>
    <row r="1047" spans="3:9" s="4" customFormat="1" ht="15" customHeight="1">
      <c r="C1047" s="48"/>
      <c r="D1047" s="48"/>
      <c r="G1047" s="50"/>
      <c r="H1047" s="50"/>
      <c r="I1047" s="50"/>
    </row>
    <row r="1048" spans="3:9" s="4" customFormat="1" ht="15" customHeight="1">
      <c r="C1048" s="48"/>
      <c r="D1048" s="48"/>
      <c r="G1048" s="50"/>
      <c r="H1048" s="50"/>
      <c r="I1048" s="50"/>
    </row>
    <row r="1049" spans="3:9" s="4" customFormat="1" ht="15" customHeight="1">
      <c r="C1049" s="48"/>
      <c r="D1049" s="48"/>
      <c r="G1049" s="50"/>
      <c r="H1049" s="50"/>
      <c r="I1049" s="50"/>
    </row>
    <row r="1050" spans="3:9" s="4" customFormat="1" ht="15" customHeight="1">
      <c r="C1050" s="48"/>
      <c r="D1050" s="48"/>
      <c r="G1050" s="50"/>
      <c r="H1050" s="50"/>
      <c r="I1050" s="50"/>
    </row>
    <row r="1051" spans="3:9" s="4" customFormat="1" ht="15" customHeight="1">
      <c r="C1051" s="48"/>
      <c r="D1051" s="48"/>
      <c r="G1051" s="50"/>
      <c r="H1051" s="50"/>
      <c r="I1051" s="50"/>
    </row>
    <row r="1052" spans="3:9" s="4" customFormat="1" ht="15" customHeight="1">
      <c r="C1052" s="48"/>
      <c r="D1052" s="48"/>
      <c r="G1052" s="50"/>
      <c r="H1052" s="50"/>
      <c r="I1052" s="50"/>
    </row>
    <row r="1053" spans="3:9" s="4" customFormat="1" ht="15" customHeight="1">
      <c r="C1053" s="48"/>
      <c r="D1053" s="48"/>
      <c r="G1053" s="50"/>
      <c r="H1053" s="50"/>
      <c r="I1053" s="50"/>
    </row>
    <row r="1054" spans="3:9" s="4" customFormat="1" ht="15" customHeight="1">
      <c r="C1054" s="48"/>
      <c r="D1054" s="48"/>
      <c r="G1054" s="50"/>
      <c r="H1054" s="50"/>
      <c r="I1054" s="50"/>
    </row>
    <row r="1055" spans="3:9" s="4" customFormat="1" ht="15" customHeight="1">
      <c r="C1055" s="48"/>
      <c r="D1055" s="48"/>
      <c r="G1055" s="50"/>
      <c r="H1055" s="50"/>
      <c r="I1055" s="50"/>
    </row>
    <row r="1056" spans="3:9" s="4" customFormat="1" ht="15" customHeight="1">
      <c r="C1056" s="48"/>
      <c r="D1056" s="48"/>
      <c r="G1056" s="50"/>
      <c r="H1056" s="50"/>
      <c r="I1056" s="50"/>
    </row>
    <row r="1057" spans="3:9" s="4" customFormat="1" ht="15" customHeight="1">
      <c r="C1057" s="48"/>
      <c r="D1057" s="48"/>
      <c r="G1057" s="50"/>
      <c r="H1057" s="50"/>
      <c r="I1057" s="50"/>
    </row>
    <row r="1058" spans="3:9" s="4" customFormat="1" ht="15" customHeight="1">
      <c r="C1058" s="48"/>
      <c r="D1058" s="48"/>
      <c r="G1058" s="50"/>
      <c r="H1058" s="50"/>
      <c r="I1058" s="50"/>
    </row>
    <row r="1059" spans="3:9" s="4" customFormat="1" ht="15" customHeight="1">
      <c r="C1059" s="48"/>
      <c r="D1059" s="48"/>
      <c r="G1059" s="50"/>
      <c r="H1059" s="50"/>
      <c r="I1059" s="50"/>
    </row>
    <row r="1060" spans="3:9" s="4" customFormat="1" ht="15" customHeight="1">
      <c r="C1060" s="48"/>
      <c r="D1060" s="48"/>
      <c r="G1060" s="50"/>
      <c r="H1060" s="50"/>
      <c r="I1060" s="50"/>
    </row>
    <row r="1061" spans="3:9" s="4" customFormat="1" ht="15" customHeight="1">
      <c r="C1061" s="48"/>
      <c r="D1061" s="48"/>
      <c r="G1061" s="50"/>
      <c r="H1061" s="50"/>
      <c r="I1061" s="50"/>
    </row>
    <row r="1062" spans="3:9" s="4" customFormat="1" ht="15" customHeight="1">
      <c r="C1062" s="48"/>
      <c r="D1062" s="48"/>
      <c r="G1062" s="50"/>
      <c r="H1062" s="50"/>
      <c r="I1062" s="50"/>
    </row>
    <row r="1063" spans="3:9" s="4" customFormat="1" ht="15" customHeight="1">
      <c r="C1063" s="48"/>
      <c r="D1063" s="48"/>
      <c r="G1063" s="50"/>
      <c r="H1063" s="50"/>
      <c r="I1063" s="50"/>
    </row>
    <row r="1064" spans="3:9" s="4" customFormat="1" ht="15" customHeight="1">
      <c r="C1064" s="48"/>
      <c r="D1064" s="48"/>
      <c r="G1064" s="50"/>
      <c r="H1064" s="50"/>
      <c r="I1064" s="50"/>
    </row>
    <row r="1065" spans="3:9" s="4" customFormat="1" ht="15" customHeight="1">
      <c r="C1065" s="48"/>
      <c r="D1065" s="48"/>
      <c r="G1065" s="50"/>
      <c r="H1065" s="50"/>
      <c r="I1065" s="50"/>
    </row>
    <row r="1066" spans="3:9" s="4" customFormat="1" ht="15" customHeight="1">
      <c r="C1066" s="48"/>
      <c r="D1066" s="48"/>
      <c r="G1066" s="50"/>
      <c r="H1066" s="50"/>
      <c r="I1066" s="50"/>
    </row>
    <row r="1067" spans="3:9" s="4" customFormat="1" ht="15" customHeight="1">
      <c r="C1067" s="48"/>
      <c r="D1067" s="48"/>
      <c r="G1067" s="50"/>
      <c r="H1067" s="50"/>
      <c r="I1067" s="50"/>
    </row>
    <row r="1068" spans="3:9" s="4" customFormat="1" ht="15" customHeight="1">
      <c r="C1068" s="48"/>
      <c r="D1068" s="48"/>
      <c r="G1068" s="50"/>
      <c r="H1068" s="50"/>
      <c r="I1068" s="50"/>
    </row>
    <row r="1069" spans="3:9" s="4" customFormat="1" ht="15" customHeight="1">
      <c r="C1069" s="48"/>
      <c r="D1069" s="48"/>
      <c r="G1069" s="50"/>
      <c r="H1069" s="50"/>
      <c r="I1069" s="50"/>
    </row>
    <row r="1070" spans="3:9" s="4" customFormat="1" ht="15" customHeight="1">
      <c r="C1070" s="48"/>
      <c r="D1070" s="48"/>
      <c r="G1070" s="50"/>
      <c r="H1070" s="50"/>
      <c r="I1070" s="50"/>
    </row>
    <row r="1071" spans="3:9" s="4" customFormat="1" ht="15" customHeight="1">
      <c r="C1071" s="48"/>
      <c r="D1071" s="48"/>
      <c r="G1071" s="50"/>
      <c r="H1071" s="50"/>
      <c r="I1071" s="50"/>
    </row>
    <row r="1072" spans="3:9" s="4" customFormat="1" ht="15" customHeight="1">
      <c r="C1072" s="48"/>
      <c r="D1072" s="48"/>
      <c r="G1072" s="50"/>
      <c r="H1072" s="50"/>
      <c r="I1072" s="50"/>
    </row>
    <row r="1073" spans="3:9" s="4" customFormat="1" ht="15" customHeight="1">
      <c r="C1073" s="48"/>
      <c r="D1073" s="48"/>
      <c r="G1073" s="50"/>
      <c r="H1073" s="50"/>
      <c r="I1073" s="50"/>
    </row>
    <row r="1074" spans="3:9" s="4" customFormat="1" ht="15" customHeight="1">
      <c r="C1074" s="48"/>
      <c r="D1074" s="48"/>
      <c r="G1074" s="50"/>
      <c r="H1074" s="50"/>
      <c r="I1074" s="50"/>
    </row>
    <row r="1075" spans="3:9" s="4" customFormat="1" ht="15" customHeight="1">
      <c r="C1075" s="48"/>
      <c r="D1075" s="48"/>
      <c r="G1075" s="50"/>
      <c r="H1075" s="50"/>
      <c r="I1075" s="50"/>
    </row>
    <row r="1076" spans="3:9" s="4" customFormat="1" ht="15" customHeight="1">
      <c r="C1076" s="48"/>
      <c r="D1076" s="48"/>
      <c r="G1076" s="50"/>
      <c r="H1076" s="50"/>
      <c r="I1076" s="50"/>
    </row>
    <row r="1077" spans="3:9" s="4" customFormat="1" ht="15" customHeight="1">
      <c r="C1077" s="48"/>
      <c r="D1077" s="48"/>
      <c r="G1077" s="50"/>
      <c r="H1077" s="50"/>
      <c r="I1077" s="50"/>
    </row>
    <row r="1078" spans="3:9" s="4" customFormat="1" ht="15" customHeight="1">
      <c r="C1078" s="48"/>
      <c r="D1078" s="48"/>
      <c r="G1078" s="50"/>
      <c r="H1078" s="50"/>
      <c r="I1078" s="50"/>
    </row>
    <row r="1079" spans="3:9" s="4" customFormat="1" ht="15" customHeight="1">
      <c r="C1079" s="48"/>
      <c r="D1079" s="48"/>
      <c r="G1079" s="50"/>
      <c r="H1079" s="50"/>
      <c r="I1079" s="50"/>
    </row>
    <row r="1080" spans="3:9" s="4" customFormat="1" ht="15" customHeight="1">
      <c r="C1080" s="48"/>
      <c r="D1080" s="48"/>
      <c r="G1080" s="50"/>
      <c r="H1080" s="50"/>
      <c r="I1080" s="50"/>
    </row>
    <row r="1081" spans="3:9" s="4" customFormat="1" ht="15" customHeight="1">
      <c r="C1081" s="48"/>
      <c r="D1081" s="48"/>
      <c r="G1081" s="50"/>
      <c r="H1081" s="50"/>
      <c r="I1081" s="50"/>
    </row>
    <row r="1082" spans="3:9" s="4" customFormat="1" ht="15" customHeight="1">
      <c r="C1082" s="48"/>
      <c r="D1082" s="48"/>
      <c r="G1082" s="50"/>
      <c r="H1082" s="50"/>
      <c r="I1082" s="50"/>
    </row>
    <row r="1083" spans="3:9" s="4" customFormat="1" ht="15" customHeight="1">
      <c r="C1083" s="48"/>
      <c r="D1083" s="48"/>
      <c r="G1083" s="50"/>
      <c r="H1083" s="50"/>
      <c r="I1083" s="50"/>
    </row>
    <row r="1084" spans="3:9" s="4" customFormat="1" ht="15" customHeight="1">
      <c r="C1084" s="48"/>
      <c r="D1084" s="48"/>
      <c r="G1084" s="50"/>
      <c r="H1084" s="50"/>
      <c r="I1084" s="50"/>
    </row>
    <row r="1085" spans="3:9" s="4" customFormat="1" ht="15" customHeight="1">
      <c r="C1085" s="48"/>
      <c r="D1085" s="48"/>
      <c r="G1085" s="50"/>
      <c r="H1085" s="50"/>
      <c r="I1085" s="50"/>
    </row>
    <row r="1086" spans="3:9" s="4" customFormat="1" ht="15" customHeight="1">
      <c r="C1086" s="48"/>
      <c r="D1086" s="48"/>
      <c r="G1086" s="50"/>
      <c r="H1086" s="50"/>
      <c r="I1086" s="50"/>
    </row>
    <row r="1087" spans="3:9" s="4" customFormat="1" ht="15" customHeight="1">
      <c r="C1087" s="48"/>
      <c r="D1087" s="48"/>
      <c r="G1087" s="50"/>
      <c r="H1087" s="50"/>
      <c r="I1087" s="50"/>
    </row>
    <row r="1088" spans="3:9" s="4" customFormat="1" ht="15" customHeight="1">
      <c r="C1088" s="48"/>
      <c r="D1088" s="48"/>
      <c r="G1088" s="50"/>
      <c r="H1088" s="50"/>
      <c r="I1088" s="50"/>
    </row>
    <row r="1089" spans="3:9" s="4" customFormat="1" ht="15" customHeight="1">
      <c r="C1089" s="48"/>
      <c r="D1089" s="48"/>
      <c r="G1089" s="50"/>
      <c r="H1089" s="50"/>
      <c r="I1089" s="50"/>
    </row>
    <row r="1090" spans="3:9" s="4" customFormat="1" ht="15" customHeight="1">
      <c r="C1090" s="48"/>
      <c r="D1090" s="48"/>
      <c r="G1090" s="50"/>
      <c r="H1090" s="50"/>
      <c r="I1090" s="50"/>
    </row>
    <row r="1091" spans="3:9" s="4" customFormat="1" ht="15" customHeight="1">
      <c r="C1091" s="48"/>
      <c r="D1091" s="48"/>
      <c r="G1091" s="50"/>
      <c r="H1091" s="50"/>
      <c r="I1091" s="50"/>
    </row>
    <row r="1092" spans="3:9" s="4" customFormat="1" ht="15" customHeight="1">
      <c r="C1092" s="48"/>
      <c r="D1092" s="48"/>
      <c r="G1092" s="50"/>
      <c r="H1092" s="50"/>
      <c r="I1092" s="50"/>
    </row>
    <row r="1093" spans="3:9" s="4" customFormat="1" ht="15" customHeight="1">
      <c r="C1093" s="48"/>
      <c r="D1093" s="48"/>
      <c r="G1093" s="50"/>
      <c r="H1093" s="50"/>
      <c r="I1093" s="50"/>
    </row>
    <row r="1094" spans="3:9" s="4" customFormat="1" ht="15" customHeight="1">
      <c r="C1094" s="48"/>
      <c r="D1094" s="48"/>
      <c r="G1094" s="50"/>
      <c r="H1094" s="50"/>
      <c r="I1094" s="50"/>
    </row>
    <row r="1095" spans="3:9" s="4" customFormat="1" ht="15" customHeight="1">
      <c r="C1095" s="48"/>
      <c r="D1095" s="48"/>
      <c r="G1095" s="50"/>
      <c r="H1095" s="50"/>
      <c r="I1095" s="50"/>
    </row>
    <row r="1096" spans="3:9" s="4" customFormat="1" ht="15" customHeight="1">
      <c r="C1096" s="48"/>
      <c r="D1096" s="48"/>
      <c r="G1096" s="50"/>
      <c r="H1096" s="50"/>
      <c r="I1096" s="50"/>
    </row>
    <row r="1097" spans="3:9" s="4" customFormat="1" ht="15" customHeight="1">
      <c r="C1097" s="48"/>
      <c r="D1097" s="48"/>
      <c r="G1097" s="50"/>
      <c r="H1097" s="50"/>
      <c r="I1097" s="50"/>
    </row>
    <row r="1098" spans="3:9" s="4" customFormat="1" ht="15" customHeight="1">
      <c r="C1098" s="48"/>
      <c r="D1098" s="48"/>
      <c r="G1098" s="50"/>
      <c r="H1098" s="50"/>
      <c r="I1098" s="50"/>
    </row>
    <row r="1099" spans="3:9" s="4" customFormat="1" ht="15" customHeight="1">
      <c r="C1099" s="48"/>
      <c r="D1099" s="48"/>
      <c r="G1099" s="50"/>
      <c r="H1099" s="50"/>
      <c r="I1099" s="50"/>
    </row>
    <row r="1100" spans="3:9" s="4" customFormat="1" ht="15" customHeight="1">
      <c r="C1100" s="48"/>
      <c r="D1100" s="48"/>
      <c r="G1100" s="50"/>
      <c r="H1100" s="50"/>
      <c r="I1100" s="50"/>
    </row>
    <row r="1101" spans="3:9" s="4" customFormat="1" ht="15" customHeight="1">
      <c r="C1101" s="48"/>
      <c r="D1101" s="48"/>
      <c r="G1101" s="50"/>
      <c r="H1101" s="50"/>
      <c r="I1101" s="50"/>
    </row>
    <row r="1102" spans="3:9" s="4" customFormat="1" ht="15" customHeight="1">
      <c r="C1102" s="48"/>
      <c r="D1102" s="48"/>
      <c r="G1102" s="50"/>
      <c r="H1102" s="50"/>
      <c r="I1102" s="50"/>
    </row>
    <row r="1103" spans="3:9" s="4" customFormat="1" ht="15" customHeight="1">
      <c r="C1103" s="48"/>
      <c r="D1103" s="48"/>
      <c r="G1103" s="50"/>
      <c r="H1103" s="50"/>
      <c r="I1103" s="50"/>
    </row>
    <row r="1104" spans="3:9" s="4" customFormat="1" ht="15" customHeight="1">
      <c r="C1104" s="48"/>
      <c r="D1104" s="48"/>
      <c r="G1104" s="50"/>
      <c r="H1104" s="50"/>
      <c r="I1104" s="50"/>
    </row>
    <row r="1105" spans="3:9" s="4" customFormat="1" ht="15" customHeight="1">
      <c r="C1105" s="48"/>
      <c r="D1105" s="48"/>
      <c r="G1105" s="50"/>
      <c r="H1105" s="50"/>
      <c r="I1105" s="50"/>
    </row>
    <row r="1106" spans="3:9" s="4" customFormat="1" ht="15" customHeight="1">
      <c r="C1106" s="48"/>
      <c r="D1106" s="48"/>
      <c r="G1106" s="50"/>
      <c r="H1106" s="50"/>
      <c r="I1106" s="50"/>
    </row>
    <row r="1107" spans="3:9" s="4" customFormat="1" ht="15" customHeight="1">
      <c r="C1107" s="48"/>
      <c r="D1107" s="48"/>
      <c r="G1107" s="50"/>
      <c r="H1107" s="50"/>
      <c r="I1107" s="50"/>
    </row>
    <row r="1108" spans="3:9" s="4" customFormat="1" ht="15" customHeight="1">
      <c r="C1108" s="48"/>
      <c r="D1108" s="48"/>
      <c r="G1108" s="50"/>
      <c r="H1108" s="50"/>
      <c r="I1108" s="50"/>
    </row>
    <row r="1109" spans="3:9" s="4" customFormat="1" ht="15" customHeight="1">
      <c r="C1109" s="48"/>
      <c r="D1109" s="48"/>
      <c r="G1109" s="50"/>
      <c r="H1109" s="50"/>
      <c r="I1109" s="50"/>
    </row>
    <row r="1110" spans="3:9" s="4" customFormat="1" ht="15" customHeight="1">
      <c r="C1110" s="48"/>
      <c r="D1110" s="48"/>
      <c r="G1110" s="50"/>
      <c r="H1110" s="50"/>
      <c r="I1110" s="50"/>
    </row>
    <row r="1111" spans="3:9" s="4" customFormat="1" ht="15" customHeight="1">
      <c r="C1111" s="48"/>
      <c r="D1111" s="48"/>
      <c r="G1111" s="50"/>
      <c r="H1111" s="50"/>
      <c r="I1111" s="50"/>
    </row>
    <row r="1112" spans="3:9" s="4" customFormat="1" ht="15" customHeight="1">
      <c r="C1112" s="48"/>
      <c r="D1112" s="48"/>
      <c r="G1112" s="50"/>
      <c r="H1112" s="50"/>
      <c r="I1112" s="50"/>
    </row>
    <row r="1113" spans="3:9" s="4" customFormat="1" ht="15" customHeight="1">
      <c r="C1113" s="48"/>
      <c r="D1113" s="48"/>
      <c r="G1113" s="50"/>
      <c r="H1113" s="50"/>
      <c r="I1113" s="50"/>
    </row>
    <row r="1114" spans="3:9" s="4" customFormat="1" ht="15" customHeight="1">
      <c r="C1114" s="48"/>
      <c r="D1114" s="48"/>
      <c r="G1114" s="50"/>
      <c r="H1114" s="50"/>
      <c r="I1114" s="50"/>
    </row>
    <row r="1115" spans="3:9" s="4" customFormat="1" ht="15" customHeight="1">
      <c r="C1115" s="48"/>
      <c r="D1115" s="48"/>
      <c r="G1115" s="50"/>
      <c r="H1115" s="50"/>
      <c r="I1115" s="50"/>
    </row>
    <row r="1116" spans="3:9" s="4" customFormat="1" ht="15" customHeight="1">
      <c r="C1116" s="48"/>
      <c r="D1116" s="48"/>
      <c r="G1116" s="50"/>
      <c r="H1116" s="50"/>
      <c r="I1116" s="50"/>
    </row>
    <row r="1117" spans="3:9" s="4" customFormat="1" ht="15" customHeight="1">
      <c r="C1117" s="48"/>
      <c r="D1117" s="48"/>
      <c r="G1117" s="50"/>
      <c r="H1117" s="50"/>
      <c r="I1117" s="50"/>
    </row>
    <row r="1118" spans="3:9" s="4" customFormat="1" ht="15" customHeight="1">
      <c r="C1118" s="48"/>
      <c r="D1118" s="48"/>
      <c r="G1118" s="50"/>
      <c r="H1118" s="50"/>
      <c r="I1118" s="50"/>
    </row>
    <row r="1119" spans="3:9" s="4" customFormat="1" ht="15" customHeight="1">
      <c r="C1119" s="48"/>
      <c r="D1119" s="48"/>
      <c r="G1119" s="50"/>
      <c r="H1119" s="50"/>
      <c r="I1119" s="50"/>
    </row>
    <row r="1120" spans="3:9" s="4" customFormat="1" ht="15" customHeight="1">
      <c r="C1120" s="48"/>
      <c r="D1120" s="48"/>
      <c r="G1120" s="50"/>
      <c r="H1120" s="50"/>
      <c r="I1120" s="50"/>
    </row>
    <row r="1121" spans="3:9" s="4" customFormat="1" ht="15" customHeight="1">
      <c r="C1121" s="48"/>
      <c r="D1121" s="48"/>
      <c r="G1121" s="50"/>
      <c r="H1121" s="50"/>
      <c r="I1121" s="50"/>
    </row>
    <row r="1122" spans="3:9" s="4" customFormat="1" ht="15" customHeight="1">
      <c r="C1122" s="48"/>
      <c r="D1122" s="48"/>
      <c r="G1122" s="50"/>
      <c r="H1122" s="50"/>
      <c r="I1122" s="50"/>
    </row>
    <row r="1123" spans="3:9" s="4" customFormat="1" ht="15" customHeight="1">
      <c r="C1123" s="48"/>
      <c r="D1123" s="48"/>
      <c r="G1123" s="50"/>
      <c r="H1123" s="50"/>
      <c r="I1123" s="50"/>
    </row>
    <row r="1124" spans="3:9" s="4" customFormat="1" ht="15" customHeight="1">
      <c r="C1124" s="48"/>
      <c r="D1124" s="48"/>
      <c r="G1124" s="50"/>
      <c r="H1124" s="50"/>
      <c r="I1124" s="50"/>
    </row>
    <row r="1125" spans="3:9" s="4" customFormat="1" ht="15" customHeight="1">
      <c r="C1125" s="48"/>
      <c r="D1125" s="48"/>
      <c r="G1125" s="50"/>
      <c r="H1125" s="50"/>
      <c r="I1125" s="50"/>
    </row>
    <row r="1126" spans="3:9" s="4" customFormat="1" ht="15" customHeight="1">
      <c r="C1126" s="48"/>
      <c r="D1126" s="48"/>
      <c r="G1126" s="50"/>
      <c r="H1126" s="50"/>
      <c r="I1126" s="50"/>
    </row>
    <row r="1127" spans="3:9" s="4" customFormat="1" ht="15" customHeight="1">
      <c r="C1127" s="48"/>
      <c r="D1127" s="48"/>
      <c r="G1127" s="50"/>
      <c r="H1127" s="50"/>
      <c r="I1127" s="50"/>
    </row>
    <row r="1128" spans="3:9" s="4" customFormat="1" ht="15" customHeight="1">
      <c r="C1128" s="48"/>
      <c r="D1128" s="48"/>
      <c r="G1128" s="50"/>
      <c r="H1128" s="50"/>
      <c r="I1128" s="50"/>
    </row>
    <row r="1129" spans="3:9" s="4" customFormat="1" ht="15" customHeight="1">
      <c r="C1129" s="48"/>
      <c r="D1129" s="48"/>
      <c r="G1129" s="50"/>
      <c r="H1129" s="50"/>
      <c r="I1129" s="50"/>
    </row>
    <row r="1130" spans="3:9" s="4" customFormat="1" ht="15" customHeight="1">
      <c r="C1130" s="48"/>
      <c r="D1130" s="48"/>
      <c r="G1130" s="50"/>
      <c r="H1130" s="50"/>
      <c r="I1130" s="50"/>
    </row>
    <row r="1131" spans="3:9" s="4" customFormat="1" ht="15" customHeight="1">
      <c r="C1131" s="48"/>
      <c r="D1131" s="48"/>
      <c r="G1131" s="50"/>
      <c r="H1131" s="50"/>
      <c r="I1131" s="50"/>
    </row>
    <row r="1132" spans="3:9" s="4" customFormat="1" ht="15" customHeight="1">
      <c r="C1132" s="48"/>
      <c r="D1132" s="48"/>
      <c r="G1132" s="50"/>
      <c r="H1132" s="50"/>
      <c r="I1132" s="50"/>
    </row>
    <row r="1133" spans="3:9" s="4" customFormat="1" ht="15" customHeight="1">
      <c r="C1133" s="48"/>
      <c r="D1133" s="48"/>
      <c r="G1133" s="50"/>
      <c r="H1133" s="50"/>
      <c r="I1133" s="50"/>
    </row>
    <row r="1134" spans="3:9" s="4" customFormat="1" ht="15" customHeight="1">
      <c r="C1134" s="48"/>
      <c r="D1134" s="48"/>
      <c r="G1134" s="50"/>
      <c r="H1134" s="50"/>
      <c r="I1134" s="50"/>
    </row>
    <row r="1135" spans="3:9" s="4" customFormat="1" ht="15" customHeight="1">
      <c r="C1135" s="48"/>
      <c r="D1135" s="48"/>
      <c r="G1135" s="50"/>
      <c r="H1135" s="50"/>
      <c r="I1135" s="50"/>
    </row>
    <row r="1136" spans="3:9" s="4" customFormat="1" ht="15" customHeight="1">
      <c r="C1136" s="48"/>
      <c r="D1136" s="48"/>
      <c r="G1136" s="50"/>
      <c r="H1136" s="50"/>
      <c r="I1136" s="50"/>
    </row>
    <row r="1137" spans="3:9" s="4" customFormat="1" ht="15" customHeight="1">
      <c r="C1137" s="48"/>
      <c r="D1137" s="48"/>
      <c r="G1137" s="50"/>
      <c r="H1137" s="50"/>
      <c r="I1137" s="50"/>
    </row>
    <row r="1138" spans="3:9" s="4" customFormat="1" ht="15" customHeight="1">
      <c r="C1138" s="48"/>
      <c r="D1138" s="48"/>
      <c r="G1138" s="50"/>
      <c r="H1138" s="50"/>
      <c r="I1138" s="50"/>
    </row>
    <row r="1139" spans="3:9" s="4" customFormat="1" ht="15" customHeight="1">
      <c r="C1139" s="48"/>
      <c r="D1139" s="48"/>
      <c r="G1139" s="50"/>
      <c r="H1139" s="50"/>
      <c r="I1139" s="50"/>
    </row>
    <row r="1140" spans="3:9" s="4" customFormat="1" ht="15" customHeight="1">
      <c r="C1140" s="48"/>
      <c r="D1140" s="48"/>
      <c r="G1140" s="50"/>
      <c r="H1140" s="50"/>
      <c r="I1140" s="50"/>
    </row>
    <row r="1141" spans="3:9" s="4" customFormat="1" ht="15" customHeight="1">
      <c r="C1141" s="48"/>
      <c r="D1141" s="48"/>
      <c r="G1141" s="50"/>
      <c r="H1141" s="50"/>
      <c r="I1141" s="50"/>
    </row>
    <row r="1142" spans="3:9" s="4" customFormat="1" ht="15" customHeight="1">
      <c r="C1142" s="48"/>
      <c r="D1142" s="48"/>
      <c r="G1142" s="50"/>
      <c r="H1142" s="50"/>
      <c r="I1142" s="50"/>
    </row>
    <row r="1143" spans="3:9" s="4" customFormat="1" ht="15" customHeight="1">
      <c r="C1143" s="48"/>
      <c r="D1143" s="48"/>
      <c r="G1143" s="50"/>
      <c r="H1143" s="50"/>
      <c r="I1143" s="50"/>
    </row>
    <row r="1144" spans="3:9" s="4" customFormat="1" ht="15" customHeight="1">
      <c r="C1144" s="48"/>
      <c r="D1144" s="48"/>
      <c r="G1144" s="50"/>
      <c r="H1144" s="50"/>
      <c r="I1144" s="50"/>
    </row>
    <row r="1145" spans="3:9" s="4" customFormat="1" ht="15" customHeight="1">
      <c r="C1145" s="48"/>
      <c r="D1145" s="48"/>
      <c r="G1145" s="50"/>
      <c r="H1145" s="50"/>
      <c r="I1145" s="50"/>
    </row>
    <row r="1146" spans="3:9" s="4" customFormat="1" ht="15" customHeight="1">
      <c r="C1146" s="48"/>
      <c r="D1146" s="48"/>
      <c r="G1146" s="50"/>
      <c r="H1146" s="50"/>
      <c r="I1146" s="50"/>
    </row>
    <row r="1147" spans="3:9" s="4" customFormat="1" ht="15" customHeight="1">
      <c r="C1147" s="48"/>
      <c r="D1147" s="48"/>
      <c r="G1147" s="50"/>
      <c r="H1147" s="50"/>
      <c r="I1147" s="50"/>
    </row>
    <row r="1148" spans="3:9" s="4" customFormat="1" ht="15" customHeight="1">
      <c r="C1148" s="48"/>
      <c r="D1148" s="48"/>
      <c r="G1148" s="50"/>
      <c r="H1148" s="50"/>
      <c r="I1148" s="50"/>
    </row>
    <row r="1149" spans="3:9" s="4" customFormat="1" ht="15" customHeight="1">
      <c r="C1149" s="48"/>
      <c r="D1149" s="48"/>
      <c r="G1149" s="50"/>
      <c r="H1149" s="50"/>
      <c r="I1149" s="50"/>
    </row>
    <row r="1150" spans="3:9" s="4" customFormat="1" ht="15" customHeight="1">
      <c r="C1150" s="48"/>
      <c r="D1150" s="48"/>
      <c r="G1150" s="50"/>
      <c r="H1150" s="50"/>
      <c r="I1150" s="50"/>
    </row>
    <row r="1151" spans="3:9" s="4" customFormat="1" ht="15" customHeight="1">
      <c r="C1151" s="48"/>
      <c r="D1151" s="48"/>
      <c r="G1151" s="50"/>
      <c r="H1151" s="50"/>
      <c r="I1151" s="50"/>
    </row>
    <row r="1152" spans="3:9" s="4" customFormat="1" ht="15" customHeight="1">
      <c r="C1152" s="48"/>
      <c r="D1152" s="48"/>
      <c r="G1152" s="50"/>
      <c r="H1152" s="50"/>
      <c r="I1152" s="50"/>
    </row>
    <row r="1153" spans="3:9" s="4" customFormat="1" ht="15" customHeight="1">
      <c r="C1153" s="48"/>
      <c r="D1153" s="48"/>
      <c r="G1153" s="50"/>
      <c r="H1153" s="50"/>
      <c r="I1153" s="50"/>
    </row>
    <row r="1154" spans="3:9" s="4" customFormat="1" ht="15" customHeight="1">
      <c r="C1154" s="48"/>
      <c r="D1154" s="48"/>
      <c r="G1154" s="50"/>
      <c r="H1154" s="50"/>
      <c r="I1154" s="50"/>
    </row>
    <row r="1155" spans="3:9" s="4" customFormat="1" ht="15" customHeight="1">
      <c r="C1155" s="48"/>
      <c r="D1155" s="48"/>
      <c r="G1155" s="50"/>
      <c r="H1155" s="50"/>
      <c r="I1155" s="50"/>
    </row>
    <row r="1156" spans="3:9" s="4" customFormat="1" ht="15" customHeight="1">
      <c r="C1156" s="48"/>
      <c r="D1156" s="48"/>
      <c r="G1156" s="50"/>
      <c r="H1156" s="50"/>
      <c r="I1156" s="50"/>
    </row>
    <row r="1157" spans="3:9" s="4" customFormat="1" ht="15" customHeight="1">
      <c r="C1157" s="48"/>
      <c r="D1157" s="48"/>
      <c r="G1157" s="50"/>
      <c r="H1157" s="50"/>
      <c r="I1157" s="50"/>
    </row>
    <row r="1158" spans="3:9" s="4" customFormat="1" ht="15" customHeight="1">
      <c r="C1158" s="48"/>
      <c r="D1158" s="48"/>
      <c r="G1158" s="50"/>
      <c r="H1158" s="50"/>
      <c r="I1158" s="50"/>
    </row>
    <row r="1159" spans="3:9" s="4" customFormat="1" ht="15" customHeight="1">
      <c r="C1159" s="48"/>
      <c r="D1159" s="48"/>
      <c r="G1159" s="50"/>
      <c r="H1159" s="50"/>
      <c r="I1159" s="50"/>
    </row>
    <row r="1160" spans="3:9" s="4" customFormat="1" ht="15" customHeight="1">
      <c r="C1160" s="48"/>
      <c r="D1160" s="48"/>
      <c r="G1160" s="50"/>
      <c r="H1160" s="50"/>
      <c r="I1160" s="50"/>
    </row>
    <row r="1161" spans="3:9" s="4" customFormat="1" ht="15" customHeight="1">
      <c r="C1161" s="48"/>
      <c r="D1161" s="48"/>
      <c r="G1161" s="50"/>
      <c r="H1161" s="50"/>
      <c r="I1161" s="50"/>
    </row>
    <row r="1162" spans="3:9" s="4" customFormat="1" ht="15" customHeight="1">
      <c r="C1162" s="48"/>
      <c r="D1162" s="48"/>
      <c r="G1162" s="50"/>
      <c r="H1162" s="50"/>
      <c r="I1162" s="50"/>
    </row>
    <row r="1163" spans="3:9" s="4" customFormat="1" ht="15" customHeight="1">
      <c r="C1163" s="48"/>
      <c r="D1163" s="48"/>
      <c r="G1163" s="50"/>
      <c r="H1163" s="50"/>
      <c r="I1163" s="50"/>
    </row>
    <row r="1164" spans="3:9" s="4" customFormat="1" ht="15" customHeight="1">
      <c r="C1164" s="48"/>
      <c r="D1164" s="48"/>
      <c r="G1164" s="50"/>
      <c r="H1164" s="50"/>
      <c r="I1164" s="50"/>
    </row>
    <row r="1165" spans="3:9" s="4" customFormat="1" ht="15" customHeight="1">
      <c r="C1165" s="48"/>
      <c r="D1165" s="48"/>
      <c r="G1165" s="50"/>
      <c r="H1165" s="50"/>
      <c r="I1165" s="50"/>
    </row>
    <row r="1166" spans="3:9" s="4" customFormat="1" ht="15" customHeight="1">
      <c r="C1166" s="48"/>
      <c r="D1166" s="48"/>
      <c r="G1166" s="50"/>
      <c r="H1166" s="50"/>
      <c r="I1166" s="50"/>
    </row>
    <row r="1167" spans="3:9" s="4" customFormat="1" ht="15" customHeight="1">
      <c r="C1167" s="48"/>
      <c r="D1167" s="48"/>
      <c r="G1167" s="50"/>
      <c r="H1167" s="50"/>
      <c r="I1167" s="50"/>
    </row>
    <row r="1168" spans="3:9" s="4" customFormat="1" ht="15" customHeight="1">
      <c r="C1168" s="48"/>
      <c r="D1168" s="48"/>
      <c r="G1168" s="50"/>
      <c r="H1168" s="50"/>
      <c r="I1168" s="50"/>
    </row>
    <row r="1169" spans="3:9" s="4" customFormat="1" ht="15" customHeight="1">
      <c r="C1169" s="48"/>
      <c r="D1169" s="48"/>
      <c r="G1169" s="50"/>
      <c r="H1169" s="50"/>
      <c r="I1169" s="50"/>
    </row>
    <row r="1170" spans="3:9" s="4" customFormat="1" ht="15" customHeight="1">
      <c r="C1170" s="48"/>
      <c r="D1170" s="48"/>
      <c r="G1170" s="50"/>
      <c r="H1170" s="50"/>
      <c r="I1170" s="50"/>
    </row>
    <row r="1171" spans="3:9" s="4" customFormat="1" ht="15" customHeight="1">
      <c r="C1171" s="48"/>
      <c r="D1171" s="48"/>
      <c r="G1171" s="50"/>
      <c r="H1171" s="50"/>
      <c r="I1171" s="50"/>
    </row>
    <row r="1172" spans="3:9" s="4" customFormat="1" ht="15" customHeight="1">
      <c r="C1172" s="48"/>
      <c r="D1172" s="48"/>
      <c r="G1172" s="50"/>
      <c r="H1172" s="50"/>
      <c r="I1172" s="50"/>
    </row>
    <row r="1173" spans="3:9" s="4" customFormat="1" ht="15" customHeight="1">
      <c r="C1173" s="48"/>
      <c r="D1173" s="48"/>
      <c r="G1173" s="50"/>
      <c r="H1173" s="50"/>
      <c r="I1173" s="50"/>
    </row>
    <row r="1174" spans="3:9" s="4" customFormat="1" ht="15" customHeight="1">
      <c r="C1174" s="48"/>
      <c r="D1174" s="48"/>
      <c r="G1174" s="50"/>
      <c r="H1174" s="50"/>
      <c r="I1174" s="50"/>
    </row>
    <row r="1175" spans="3:9" s="4" customFormat="1" ht="15" customHeight="1">
      <c r="C1175" s="48"/>
      <c r="D1175" s="48"/>
      <c r="G1175" s="50"/>
      <c r="H1175" s="50"/>
      <c r="I1175" s="50"/>
    </row>
    <row r="1176" spans="3:9" s="4" customFormat="1" ht="15" customHeight="1">
      <c r="C1176" s="48"/>
      <c r="D1176" s="48"/>
      <c r="G1176" s="50"/>
      <c r="H1176" s="50"/>
      <c r="I1176" s="50"/>
    </row>
    <row r="1177" spans="3:9" s="4" customFormat="1" ht="15" customHeight="1">
      <c r="C1177" s="48"/>
      <c r="D1177" s="48"/>
      <c r="G1177" s="50"/>
      <c r="H1177" s="50"/>
      <c r="I1177" s="50"/>
    </row>
    <row r="1178" spans="3:9" s="4" customFormat="1" ht="15" customHeight="1">
      <c r="C1178" s="48"/>
      <c r="D1178" s="48"/>
      <c r="G1178" s="50"/>
      <c r="H1178" s="50"/>
      <c r="I1178" s="50"/>
    </row>
    <row r="1179" spans="3:9" s="4" customFormat="1" ht="15" customHeight="1">
      <c r="C1179" s="48"/>
      <c r="D1179" s="48"/>
      <c r="G1179" s="50"/>
      <c r="H1179" s="50"/>
      <c r="I1179" s="50"/>
    </row>
    <row r="1180" spans="3:9" s="4" customFormat="1" ht="15" customHeight="1">
      <c r="C1180" s="48"/>
      <c r="D1180" s="48"/>
      <c r="G1180" s="50"/>
      <c r="H1180" s="50"/>
      <c r="I1180" s="50"/>
    </row>
    <row r="1181" spans="3:9" s="4" customFormat="1" ht="15" customHeight="1">
      <c r="C1181" s="48"/>
      <c r="D1181" s="48"/>
      <c r="G1181" s="50"/>
      <c r="H1181" s="50"/>
      <c r="I1181" s="50"/>
    </row>
    <row r="1182" spans="3:9" s="4" customFormat="1" ht="15" customHeight="1">
      <c r="C1182" s="48"/>
      <c r="D1182" s="48"/>
      <c r="G1182" s="50"/>
      <c r="H1182" s="50"/>
      <c r="I1182" s="50"/>
    </row>
    <row r="1183" spans="3:9" s="4" customFormat="1" ht="15" customHeight="1">
      <c r="C1183" s="48"/>
      <c r="D1183" s="48"/>
      <c r="G1183" s="50"/>
      <c r="H1183" s="50"/>
      <c r="I1183" s="50"/>
    </row>
    <row r="1184" spans="3:9" s="4" customFormat="1" ht="15" customHeight="1">
      <c r="C1184" s="48"/>
      <c r="D1184" s="48"/>
      <c r="G1184" s="50"/>
      <c r="H1184" s="50"/>
      <c r="I1184" s="50"/>
    </row>
    <row r="1185" spans="3:9" s="4" customFormat="1" ht="15" customHeight="1">
      <c r="C1185" s="48"/>
      <c r="D1185" s="48"/>
      <c r="G1185" s="50"/>
      <c r="H1185" s="50"/>
      <c r="I1185" s="50"/>
    </row>
    <row r="1186" spans="3:9" s="4" customFormat="1" ht="15" customHeight="1">
      <c r="C1186" s="48"/>
      <c r="D1186" s="48"/>
      <c r="G1186" s="50"/>
      <c r="H1186" s="50"/>
      <c r="I1186" s="50"/>
    </row>
    <row r="1187" spans="3:9" s="4" customFormat="1" ht="15" customHeight="1">
      <c r="C1187" s="48"/>
      <c r="D1187" s="48"/>
      <c r="G1187" s="50"/>
      <c r="H1187" s="50"/>
      <c r="I1187" s="50"/>
    </row>
    <row r="1188" spans="3:9" s="4" customFormat="1" ht="15" customHeight="1">
      <c r="C1188" s="48"/>
      <c r="D1188" s="48"/>
      <c r="G1188" s="50"/>
      <c r="H1188" s="50"/>
      <c r="I1188" s="50"/>
    </row>
    <row r="1189" spans="3:9" s="4" customFormat="1" ht="15" customHeight="1">
      <c r="C1189" s="48"/>
      <c r="D1189" s="48"/>
      <c r="G1189" s="50"/>
      <c r="H1189" s="50"/>
      <c r="I1189" s="50"/>
    </row>
    <row r="1190" spans="3:9" s="4" customFormat="1" ht="15" customHeight="1">
      <c r="C1190" s="48"/>
      <c r="D1190" s="48"/>
      <c r="G1190" s="50"/>
      <c r="H1190" s="50"/>
      <c r="I1190" s="50"/>
    </row>
    <row r="1191" spans="3:9" s="4" customFormat="1" ht="15" customHeight="1">
      <c r="C1191" s="48"/>
      <c r="D1191" s="48"/>
      <c r="G1191" s="50"/>
      <c r="H1191" s="50"/>
      <c r="I1191" s="50"/>
    </row>
    <row r="1192" spans="3:9" s="4" customFormat="1" ht="15" customHeight="1">
      <c r="C1192" s="48"/>
      <c r="D1192" s="48"/>
      <c r="G1192" s="50"/>
      <c r="H1192" s="50"/>
      <c r="I1192" s="50"/>
    </row>
    <row r="1193" spans="3:9" s="4" customFormat="1" ht="15" customHeight="1">
      <c r="C1193" s="48"/>
      <c r="D1193" s="48"/>
      <c r="G1193" s="50"/>
      <c r="H1193" s="50"/>
      <c r="I1193" s="50"/>
    </row>
    <row r="1194" spans="3:9" s="4" customFormat="1" ht="15" customHeight="1">
      <c r="C1194" s="48"/>
      <c r="D1194" s="48"/>
      <c r="G1194" s="50"/>
      <c r="H1194" s="50"/>
      <c r="I1194" s="50"/>
    </row>
    <row r="1195" spans="3:9" s="4" customFormat="1" ht="15" customHeight="1">
      <c r="C1195" s="48"/>
      <c r="D1195" s="48"/>
      <c r="G1195" s="50"/>
      <c r="H1195" s="50"/>
      <c r="I1195" s="50"/>
    </row>
    <row r="1196" spans="3:9" s="4" customFormat="1" ht="15" customHeight="1">
      <c r="C1196" s="48"/>
      <c r="D1196" s="48"/>
      <c r="G1196" s="50"/>
      <c r="H1196" s="50"/>
      <c r="I1196" s="50"/>
    </row>
    <row r="1197" spans="3:9" s="4" customFormat="1" ht="15" customHeight="1">
      <c r="C1197" s="48"/>
      <c r="D1197" s="48"/>
      <c r="G1197" s="50"/>
      <c r="H1197" s="50"/>
      <c r="I1197" s="50"/>
    </row>
    <row r="1198" spans="3:9" s="4" customFormat="1" ht="15" customHeight="1">
      <c r="C1198" s="48"/>
      <c r="D1198" s="48"/>
      <c r="G1198" s="50"/>
      <c r="H1198" s="50"/>
      <c r="I1198" s="50"/>
    </row>
    <row r="1199" spans="3:9" s="4" customFormat="1" ht="15" customHeight="1">
      <c r="C1199" s="48"/>
      <c r="D1199" s="48"/>
      <c r="G1199" s="50"/>
      <c r="H1199" s="50"/>
      <c r="I1199" s="50"/>
    </row>
    <row r="1200" spans="3:9" s="4" customFormat="1" ht="15" customHeight="1">
      <c r="C1200" s="48"/>
      <c r="D1200" s="48"/>
      <c r="G1200" s="50"/>
      <c r="H1200" s="50"/>
      <c r="I1200" s="50"/>
    </row>
    <row r="1201" spans="3:9" s="4" customFormat="1" ht="15" customHeight="1">
      <c r="C1201" s="48"/>
      <c r="D1201" s="48"/>
      <c r="G1201" s="50"/>
      <c r="H1201" s="50"/>
      <c r="I1201" s="50"/>
    </row>
    <row r="1202" spans="3:9" s="4" customFormat="1" ht="15" customHeight="1">
      <c r="C1202" s="48"/>
      <c r="D1202" s="48"/>
      <c r="G1202" s="50"/>
      <c r="H1202" s="50"/>
      <c r="I1202" s="50"/>
    </row>
    <row r="1203" spans="3:9" s="4" customFormat="1" ht="15" customHeight="1">
      <c r="C1203" s="48"/>
      <c r="D1203" s="48"/>
      <c r="G1203" s="50"/>
      <c r="H1203" s="50"/>
      <c r="I1203" s="50"/>
    </row>
    <row r="1204" spans="3:9" s="4" customFormat="1" ht="15" customHeight="1">
      <c r="C1204" s="48"/>
      <c r="D1204" s="48"/>
      <c r="G1204" s="50"/>
      <c r="H1204" s="50"/>
      <c r="I1204" s="50"/>
    </row>
    <row r="1205" spans="3:9" s="4" customFormat="1" ht="15" customHeight="1">
      <c r="C1205" s="48"/>
      <c r="D1205" s="48"/>
      <c r="G1205" s="50"/>
      <c r="H1205" s="50"/>
      <c r="I1205" s="50"/>
    </row>
    <row r="1206" spans="3:9" s="4" customFormat="1" ht="15" customHeight="1">
      <c r="C1206" s="48"/>
      <c r="D1206" s="48"/>
      <c r="G1206" s="50"/>
      <c r="H1206" s="50"/>
      <c r="I1206" s="50"/>
    </row>
    <row r="1207" spans="3:9" s="4" customFormat="1" ht="15" customHeight="1">
      <c r="C1207" s="48"/>
      <c r="D1207" s="48"/>
      <c r="G1207" s="50"/>
      <c r="H1207" s="50"/>
      <c r="I1207" s="50"/>
    </row>
    <row r="1208" spans="3:9" s="4" customFormat="1" ht="15" customHeight="1">
      <c r="C1208" s="48"/>
      <c r="D1208" s="48"/>
      <c r="G1208" s="50"/>
      <c r="H1208" s="50"/>
      <c r="I1208" s="50"/>
    </row>
    <row r="1209" spans="3:9" s="4" customFormat="1" ht="15" customHeight="1">
      <c r="C1209" s="48"/>
      <c r="D1209" s="48"/>
      <c r="G1209" s="50"/>
      <c r="H1209" s="50"/>
      <c r="I1209" s="50"/>
    </row>
    <row r="1210" spans="3:9" s="4" customFormat="1" ht="15" customHeight="1">
      <c r="C1210" s="48"/>
      <c r="D1210" s="48"/>
      <c r="G1210" s="50"/>
      <c r="H1210" s="50"/>
      <c r="I1210" s="50"/>
    </row>
    <row r="1211" spans="3:9" s="4" customFormat="1" ht="15" customHeight="1">
      <c r="C1211" s="48"/>
      <c r="D1211" s="48"/>
      <c r="G1211" s="50"/>
      <c r="H1211" s="50"/>
      <c r="I1211" s="50"/>
    </row>
    <row r="1212" spans="3:9" s="4" customFormat="1" ht="15" customHeight="1">
      <c r="C1212" s="48"/>
      <c r="D1212" s="48"/>
      <c r="G1212" s="50"/>
      <c r="H1212" s="50"/>
      <c r="I1212" s="50"/>
    </row>
    <row r="1213" spans="3:9" s="4" customFormat="1" ht="15" customHeight="1">
      <c r="C1213" s="48"/>
      <c r="D1213" s="48"/>
      <c r="G1213" s="50"/>
      <c r="H1213" s="50"/>
      <c r="I1213" s="50"/>
    </row>
    <row r="1214" spans="3:9" s="4" customFormat="1" ht="15" customHeight="1">
      <c r="C1214" s="48"/>
      <c r="D1214" s="48"/>
      <c r="G1214" s="50"/>
      <c r="H1214" s="50"/>
      <c r="I1214" s="50"/>
    </row>
    <row r="1215" spans="3:9" s="4" customFormat="1" ht="15" customHeight="1">
      <c r="C1215" s="48"/>
      <c r="D1215" s="48"/>
      <c r="G1215" s="50"/>
      <c r="H1215" s="50"/>
      <c r="I1215" s="50"/>
    </row>
    <row r="1216" spans="3:9" s="4" customFormat="1" ht="15" customHeight="1">
      <c r="C1216" s="48"/>
      <c r="D1216" s="48"/>
      <c r="G1216" s="50"/>
      <c r="H1216" s="50"/>
      <c r="I1216" s="50"/>
    </row>
    <row r="1217" spans="3:9" s="4" customFormat="1" ht="15" customHeight="1">
      <c r="C1217" s="48"/>
      <c r="D1217" s="48"/>
      <c r="G1217" s="50"/>
      <c r="H1217" s="50"/>
      <c r="I1217" s="50"/>
    </row>
    <row r="1218" spans="3:9" s="4" customFormat="1" ht="15" customHeight="1">
      <c r="C1218" s="48"/>
      <c r="D1218" s="48"/>
      <c r="G1218" s="50"/>
      <c r="H1218" s="50"/>
      <c r="I1218" s="50"/>
    </row>
    <row r="1219" spans="3:9" s="4" customFormat="1" ht="15" customHeight="1">
      <c r="C1219" s="48"/>
      <c r="D1219" s="48"/>
      <c r="G1219" s="50"/>
      <c r="H1219" s="50"/>
      <c r="I1219" s="50"/>
    </row>
    <row r="1220" spans="3:9" s="4" customFormat="1" ht="15" customHeight="1">
      <c r="C1220" s="48"/>
      <c r="D1220" s="48"/>
      <c r="G1220" s="50"/>
      <c r="H1220" s="50"/>
      <c r="I1220" s="50"/>
    </row>
    <row r="1221" spans="3:9" s="4" customFormat="1" ht="15" customHeight="1">
      <c r="C1221" s="48"/>
      <c r="D1221" s="48"/>
      <c r="G1221" s="50"/>
      <c r="H1221" s="50"/>
      <c r="I1221" s="50"/>
    </row>
    <row r="1222" spans="3:9" s="4" customFormat="1" ht="15" customHeight="1">
      <c r="C1222" s="48"/>
      <c r="D1222" s="48"/>
      <c r="G1222" s="50"/>
      <c r="H1222" s="50"/>
      <c r="I1222" s="50"/>
    </row>
    <row r="1223" spans="3:9" s="4" customFormat="1" ht="15" customHeight="1">
      <c r="C1223" s="48"/>
      <c r="D1223" s="48"/>
      <c r="G1223" s="50"/>
      <c r="H1223" s="50"/>
      <c r="I1223" s="50"/>
    </row>
    <row r="1224" spans="3:9" s="4" customFormat="1" ht="15" customHeight="1">
      <c r="C1224" s="48"/>
      <c r="D1224" s="48"/>
      <c r="G1224" s="50"/>
      <c r="H1224" s="50"/>
      <c r="I1224" s="50"/>
    </row>
    <row r="1225" spans="3:9" s="4" customFormat="1" ht="15" customHeight="1">
      <c r="C1225" s="48"/>
      <c r="D1225" s="48"/>
      <c r="G1225" s="50"/>
      <c r="H1225" s="50"/>
      <c r="I1225" s="50"/>
    </row>
    <row r="1226" spans="3:9" s="4" customFormat="1" ht="15" customHeight="1">
      <c r="C1226" s="48"/>
      <c r="D1226" s="48"/>
      <c r="G1226" s="50"/>
      <c r="H1226" s="50"/>
      <c r="I1226" s="50"/>
    </row>
    <row r="1227" spans="3:9" s="4" customFormat="1" ht="15" customHeight="1">
      <c r="C1227" s="48"/>
      <c r="D1227" s="48"/>
      <c r="G1227" s="50"/>
      <c r="H1227" s="50"/>
      <c r="I1227" s="50"/>
    </row>
    <row r="1228" spans="3:9" s="4" customFormat="1" ht="15" customHeight="1">
      <c r="C1228" s="48"/>
      <c r="D1228" s="48"/>
      <c r="G1228" s="50"/>
      <c r="H1228" s="50"/>
      <c r="I1228" s="50"/>
    </row>
    <row r="1229" spans="3:9" s="4" customFormat="1" ht="15" customHeight="1">
      <c r="C1229" s="48"/>
      <c r="D1229" s="48"/>
      <c r="G1229" s="50"/>
      <c r="H1229" s="50"/>
      <c r="I1229" s="50"/>
    </row>
    <row r="1230" spans="3:9" s="4" customFormat="1" ht="15" customHeight="1">
      <c r="C1230" s="48"/>
      <c r="D1230" s="48"/>
      <c r="G1230" s="50"/>
      <c r="H1230" s="50"/>
      <c r="I1230" s="50"/>
    </row>
    <row r="1231" spans="3:9" s="4" customFormat="1" ht="15" customHeight="1">
      <c r="C1231" s="48"/>
      <c r="D1231" s="48"/>
      <c r="G1231" s="50"/>
      <c r="H1231" s="50"/>
      <c r="I1231" s="50"/>
    </row>
    <row r="1232" spans="3:9" s="4" customFormat="1" ht="15" customHeight="1">
      <c r="C1232" s="48"/>
      <c r="D1232" s="48"/>
      <c r="G1232" s="50"/>
      <c r="H1232" s="50"/>
      <c r="I1232" s="50"/>
    </row>
    <row r="1233" spans="3:9" s="4" customFormat="1" ht="15" customHeight="1">
      <c r="C1233" s="48"/>
      <c r="D1233" s="48"/>
      <c r="G1233" s="50"/>
      <c r="H1233" s="50"/>
      <c r="I1233" s="50"/>
    </row>
    <row r="1234" spans="3:9" s="4" customFormat="1" ht="15" customHeight="1">
      <c r="C1234" s="48"/>
      <c r="D1234" s="48"/>
      <c r="G1234" s="50"/>
      <c r="H1234" s="50"/>
      <c r="I1234" s="50"/>
    </row>
    <row r="1235" spans="3:9" s="4" customFormat="1" ht="15" customHeight="1">
      <c r="C1235" s="48"/>
      <c r="D1235" s="48"/>
      <c r="G1235" s="50"/>
      <c r="H1235" s="50"/>
      <c r="I1235" s="50"/>
    </row>
    <row r="1236" spans="3:9" s="4" customFormat="1" ht="15" customHeight="1">
      <c r="C1236" s="48"/>
      <c r="D1236" s="48"/>
      <c r="G1236" s="50"/>
      <c r="H1236" s="50"/>
      <c r="I1236" s="50"/>
    </row>
    <row r="1237" spans="3:9" s="4" customFormat="1" ht="15" customHeight="1">
      <c r="C1237" s="48"/>
      <c r="D1237" s="48"/>
      <c r="G1237" s="50"/>
      <c r="H1237" s="50"/>
      <c r="I1237" s="50"/>
    </row>
    <row r="1238" spans="3:9" s="4" customFormat="1" ht="15" customHeight="1">
      <c r="C1238" s="48"/>
      <c r="D1238" s="48"/>
      <c r="G1238" s="50"/>
      <c r="H1238" s="50"/>
      <c r="I1238" s="50"/>
    </row>
    <row r="1239" spans="3:9" s="4" customFormat="1" ht="15" customHeight="1">
      <c r="C1239" s="48"/>
      <c r="D1239" s="48"/>
      <c r="G1239" s="50"/>
      <c r="H1239" s="50"/>
      <c r="I1239" s="50"/>
    </row>
    <row r="1240" spans="3:9" s="4" customFormat="1" ht="15" customHeight="1">
      <c r="C1240" s="48"/>
      <c r="D1240" s="48"/>
      <c r="G1240" s="50"/>
      <c r="H1240" s="50"/>
      <c r="I1240" s="50"/>
    </row>
    <row r="1241" spans="3:9" s="4" customFormat="1" ht="15" customHeight="1">
      <c r="C1241" s="48"/>
      <c r="D1241" s="48"/>
      <c r="G1241" s="50"/>
      <c r="H1241" s="50"/>
      <c r="I1241" s="50"/>
    </row>
    <row r="1242" spans="3:9" s="4" customFormat="1" ht="15" customHeight="1">
      <c r="C1242" s="48"/>
      <c r="D1242" s="48"/>
      <c r="G1242" s="50"/>
      <c r="H1242" s="50"/>
      <c r="I1242" s="50"/>
    </row>
    <row r="1243" spans="3:9" s="4" customFormat="1" ht="15" customHeight="1">
      <c r="C1243" s="48"/>
      <c r="D1243" s="48"/>
      <c r="G1243" s="50"/>
      <c r="H1243" s="50"/>
      <c r="I1243" s="50"/>
    </row>
    <row r="1244" spans="3:9" s="4" customFormat="1" ht="15" customHeight="1">
      <c r="C1244" s="48"/>
      <c r="D1244" s="48"/>
      <c r="G1244" s="50"/>
      <c r="H1244" s="50"/>
      <c r="I1244" s="50"/>
    </row>
    <row r="1245" spans="3:9" s="4" customFormat="1" ht="15" customHeight="1">
      <c r="C1245" s="48"/>
      <c r="D1245" s="48"/>
      <c r="G1245" s="50"/>
      <c r="H1245" s="50"/>
      <c r="I1245" s="50"/>
    </row>
    <row r="1246" spans="3:9" s="4" customFormat="1" ht="15" customHeight="1">
      <c r="C1246" s="48"/>
      <c r="D1246" s="48"/>
      <c r="G1246" s="50"/>
      <c r="H1246" s="50"/>
      <c r="I1246" s="50"/>
    </row>
    <row r="1247" spans="3:9" s="4" customFormat="1" ht="15" customHeight="1">
      <c r="C1247" s="48"/>
      <c r="D1247" s="48"/>
      <c r="G1247" s="50"/>
      <c r="H1247" s="50"/>
      <c r="I1247" s="50"/>
    </row>
    <row r="1248" spans="3:9" s="4" customFormat="1" ht="15" customHeight="1">
      <c r="C1248" s="48"/>
      <c r="D1248" s="48"/>
      <c r="G1248" s="50"/>
      <c r="H1248" s="50"/>
      <c r="I1248" s="50"/>
    </row>
    <row r="1249" spans="3:9" s="4" customFormat="1" ht="15" customHeight="1">
      <c r="C1249" s="48"/>
      <c r="D1249" s="48"/>
      <c r="G1249" s="50"/>
      <c r="H1249" s="50"/>
      <c r="I1249" s="50"/>
    </row>
    <row r="1250" spans="3:9" s="4" customFormat="1" ht="15" customHeight="1">
      <c r="C1250" s="48"/>
      <c r="D1250" s="48"/>
      <c r="G1250" s="50"/>
      <c r="H1250" s="50"/>
      <c r="I1250" s="50"/>
    </row>
    <row r="1251" spans="3:9" ht="15" customHeight="1">
      <c r="C1251" s="49"/>
      <c r="D1251" s="49"/>
      <c r="G1251" s="51"/>
      <c r="H1251" s="51"/>
      <c r="I1251" s="51"/>
    </row>
    <row r="1252" spans="3:9" ht="15" customHeight="1">
      <c r="C1252" s="49"/>
      <c r="D1252" s="49"/>
      <c r="G1252" s="51"/>
      <c r="H1252" s="51"/>
      <c r="I1252" s="51"/>
    </row>
    <row r="1253" spans="3:9" ht="15" customHeight="1">
      <c r="C1253" s="49"/>
      <c r="D1253" s="49"/>
      <c r="G1253" s="51"/>
      <c r="H1253" s="51"/>
      <c r="I1253" s="51"/>
    </row>
    <row r="1254" spans="3:9" ht="15" customHeight="1">
      <c r="C1254" s="49"/>
      <c r="D1254" s="49"/>
      <c r="G1254" s="51"/>
      <c r="H1254" s="51"/>
      <c r="I1254" s="51"/>
    </row>
    <row r="1255" spans="3:9" ht="15" customHeight="1">
      <c r="C1255" s="49"/>
      <c r="D1255" s="49"/>
      <c r="G1255" s="51"/>
      <c r="H1255" s="51"/>
      <c r="I1255" s="51"/>
    </row>
    <row r="1256" spans="3:9" ht="15" customHeight="1">
      <c r="C1256" s="49"/>
      <c r="D1256" s="49"/>
      <c r="G1256" s="51"/>
      <c r="H1256" s="51"/>
      <c r="I1256" s="51"/>
    </row>
    <row r="1257" spans="3:9" ht="15" customHeight="1">
      <c r="C1257" s="49"/>
      <c r="D1257" s="49"/>
      <c r="G1257" s="51"/>
      <c r="H1257" s="51"/>
      <c r="I1257" s="51"/>
    </row>
    <row r="1258" spans="3:9" ht="15" customHeight="1">
      <c r="C1258" s="49"/>
      <c r="D1258" s="49"/>
      <c r="G1258" s="51"/>
      <c r="H1258" s="51"/>
      <c r="I1258" s="51"/>
    </row>
    <row r="1259" spans="3:9" ht="15" customHeight="1">
      <c r="C1259" s="49"/>
      <c r="D1259" s="49"/>
      <c r="G1259" s="51"/>
      <c r="H1259" s="51"/>
      <c r="I1259" s="51"/>
    </row>
    <row r="1260" spans="3:9" ht="15" customHeight="1">
      <c r="C1260" s="49"/>
      <c r="D1260" s="49"/>
      <c r="G1260" s="51"/>
      <c r="H1260" s="51"/>
      <c r="I1260" s="51"/>
    </row>
    <row r="1261" spans="3:9" ht="15" customHeight="1">
      <c r="C1261" s="49"/>
      <c r="D1261" s="49"/>
      <c r="G1261" s="51"/>
      <c r="H1261" s="51"/>
      <c r="I1261" s="51"/>
    </row>
    <row r="1262" spans="3:9" ht="15" customHeight="1">
      <c r="C1262" s="49"/>
      <c r="D1262" s="49"/>
      <c r="G1262" s="51"/>
      <c r="H1262" s="51"/>
      <c r="I1262" s="51"/>
    </row>
    <row r="1263" spans="3:9" ht="15" customHeight="1">
      <c r="C1263" s="49"/>
      <c r="D1263" s="49"/>
      <c r="G1263" s="51"/>
      <c r="H1263" s="51"/>
      <c r="I1263" s="51"/>
    </row>
    <row r="1264" spans="3:9" ht="15" customHeight="1">
      <c r="C1264" s="49"/>
      <c r="D1264" s="49"/>
      <c r="G1264" s="51"/>
      <c r="H1264" s="51"/>
      <c r="I1264" s="51"/>
    </row>
    <row r="1265" spans="3:9" ht="15" customHeight="1">
      <c r="C1265" s="49"/>
      <c r="D1265" s="49"/>
      <c r="G1265" s="51"/>
      <c r="H1265" s="51"/>
      <c r="I1265" s="51"/>
    </row>
    <row r="1266" spans="3:9" ht="15" customHeight="1">
      <c r="C1266" s="49"/>
      <c r="D1266" s="49"/>
      <c r="G1266" s="51"/>
      <c r="H1266" s="51"/>
      <c r="I1266" s="51"/>
    </row>
    <row r="1267" spans="3:9" ht="15" customHeight="1">
      <c r="C1267" s="49"/>
      <c r="D1267" s="49"/>
      <c r="G1267" s="51"/>
      <c r="H1267" s="51"/>
      <c r="I1267" s="51"/>
    </row>
    <row r="1268" spans="3:9" ht="15" customHeight="1">
      <c r="C1268" s="49"/>
      <c r="D1268" s="49"/>
      <c r="G1268" s="51"/>
      <c r="H1268" s="51"/>
      <c r="I1268" s="51"/>
    </row>
    <row r="1269" spans="3:9" ht="15" customHeight="1">
      <c r="C1269" s="49"/>
      <c r="D1269" s="49"/>
      <c r="G1269" s="51"/>
      <c r="H1269" s="51"/>
      <c r="I1269" s="51"/>
    </row>
    <row r="1270" spans="3:9" ht="15" customHeight="1">
      <c r="C1270" s="49"/>
      <c r="D1270" s="49"/>
      <c r="G1270" s="51"/>
      <c r="H1270" s="51"/>
      <c r="I1270" s="51"/>
    </row>
    <row r="1271" spans="3:9" ht="15" customHeight="1">
      <c r="C1271" s="49"/>
      <c r="D1271" s="49"/>
      <c r="G1271" s="51"/>
      <c r="H1271" s="51"/>
      <c r="I1271" s="51"/>
    </row>
    <row r="1272" spans="3:9" ht="15" customHeight="1">
      <c r="C1272" s="49"/>
      <c r="D1272" s="49"/>
      <c r="G1272" s="51"/>
      <c r="H1272" s="51"/>
      <c r="I1272" s="51"/>
    </row>
    <row r="1273" spans="3:9" ht="15" customHeight="1">
      <c r="C1273" s="49"/>
      <c r="D1273" s="49"/>
      <c r="G1273" s="51"/>
      <c r="H1273" s="51"/>
      <c r="I1273" s="51"/>
    </row>
    <row r="1274" spans="3:9" ht="15" customHeight="1">
      <c r="C1274" s="49"/>
      <c r="D1274" s="49"/>
      <c r="G1274" s="51"/>
      <c r="H1274" s="51"/>
      <c r="I1274" s="51"/>
    </row>
    <row r="1275" spans="3:9" ht="15" customHeight="1">
      <c r="C1275" s="49"/>
      <c r="D1275" s="49"/>
      <c r="G1275" s="51"/>
      <c r="H1275" s="51"/>
      <c r="I1275" s="51"/>
    </row>
    <row r="1276" spans="3:9" ht="15" customHeight="1">
      <c r="C1276" s="49"/>
      <c r="D1276" s="49"/>
      <c r="G1276" s="51"/>
      <c r="H1276" s="51"/>
      <c r="I1276" s="51"/>
    </row>
    <row r="1277" spans="3:9" ht="15" customHeight="1">
      <c r="C1277" s="49"/>
      <c r="D1277" s="49"/>
      <c r="G1277" s="51"/>
      <c r="H1277" s="51"/>
      <c r="I1277" s="51"/>
    </row>
    <row r="1278" spans="3:9" ht="15" customHeight="1">
      <c r="C1278" s="49"/>
      <c r="D1278" s="49"/>
      <c r="G1278" s="51"/>
      <c r="H1278" s="51"/>
      <c r="I1278" s="51"/>
    </row>
    <row r="1279" spans="3:9" ht="15" customHeight="1">
      <c r="C1279" s="49"/>
      <c r="D1279" s="49"/>
      <c r="G1279" s="51"/>
      <c r="H1279" s="51"/>
      <c r="I1279" s="51"/>
    </row>
    <row r="1280" spans="3:9" ht="15" customHeight="1">
      <c r="C1280" s="49"/>
      <c r="D1280" s="49"/>
      <c r="G1280" s="51"/>
      <c r="H1280" s="51"/>
      <c r="I1280" s="51"/>
    </row>
    <row r="1281" spans="3:9" ht="15" customHeight="1">
      <c r="C1281" s="49"/>
      <c r="D1281" s="49"/>
      <c r="G1281" s="51"/>
      <c r="H1281" s="51"/>
      <c r="I1281" s="51"/>
    </row>
    <row r="1282" spans="3:9" ht="15" customHeight="1">
      <c r="C1282" s="49"/>
      <c r="D1282" s="49"/>
      <c r="G1282" s="51"/>
      <c r="H1282" s="51"/>
      <c r="I1282" s="51"/>
    </row>
    <row r="1283" spans="3:9" ht="15" customHeight="1">
      <c r="C1283" s="49"/>
      <c r="D1283" s="49"/>
      <c r="G1283" s="51"/>
      <c r="H1283" s="51"/>
      <c r="I1283" s="51"/>
    </row>
    <row r="1284" spans="3:9" ht="15" customHeight="1">
      <c r="C1284" s="49"/>
      <c r="D1284" s="49"/>
      <c r="G1284" s="51"/>
      <c r="H1284" s="51"/>
      <c r="I1284" s="51"/>
    </row>
    <row r="1285" spans="3:9" ht="15" customHeight="1">
      <c r="C1285" s="49"/>
      <c r="D1285" s="49"/>
      <c r="G1285" s="51"/>
      <c r="H1285" s="51"/>
      <c r="I1285" s="51"/>
    </row>
    <row r="1286" spans="3:9" ht="15" customHeight="1">
      <c r="C1286" s="49"/>
      <c r="D1286" s="49"/>
      <c r="G1286" s="51"/>
      <c r="H1286" s="51"/>
      <c r="I1286" s="51"/>
    </row>
    <row r="1287" spans="3:9" ht="15" customHeight="1">
      <c r="C1287" s="49"/>
      <c r="D1287" s="49"/>
      <c r="G1287" s="51"/>
      <c r="H1287" s="51"/>
      <c r="I1287" s="51"/>
    </row>
    <row r="1288" spans="3:9" ht="15" customHeight="1">
      <c r="C1288" s="49"/>
      <c r="D1288" s="49"/>
      <c r="G1288" s="51"/>
      <c r="H1288" s="51"/>
      <c r="I1288" s="51"/>
    </row>
    <row r="1289" spans="3:9" ht="15" customHeight="1">
      <c r="C1289" s="49"/>
      <c r="D1289" s="49"/>
      <c r="G1289" s="51"/>
      <c r="H1289" s="51"/>
      <c r="I1289" s="51"/>
    </row>
    <row r="1290" spans="3:9" ht="15" customHeight="1">
      <c r="C1290" s="49"/>
      <c r="D1290" s="49"/>
      <c r="G1290" s="51"/>
      <c r="H1290" s="51"/>
      <c r="I1290" s="51"/>
    </row>
    <row r="1291" spans="3:9" ht="15" customHeight="1">
      <c r="C1291" s="49"/>
      <c r="D1291" s="49"/>
      <c r="G1291" s="51"/>
      <c r="H1291" s="51"/>
      <c r="I1291" s="51"/>
    </row>
    <row r="1292" spans="3:9" ht="15" customHeight="1">
      <c r="C1292" s="49"/>
      <c r="D1292" s="49"/>
      <c r="G1292" s="51"/>
      <c r="H1292" s="51"/>
      <c r="I1292" s="51"/>
    </row>
    <row r="1293" spans="3:9" ht="15" customHeight="1">
      <c r="C1293" s="49"/>
      <c r="D1293" s="49"/>
      <c r="G1293" s="51"/>
      <c r="H1293" s="51"/>
      <c r="I1293" s="51"/>
    </row>
    <row r="1294" spans="3:9" ht="15" customHeight="1">
      <c r="C1294" s="49"/>
      <c r="D1294" s="49"/>
      <c r="G1294" s="51"/>
      <c r="H1294" s="51"/>
      <c r="I1294" s="51"/>
    </row>
    <row r="1295" spans="3:9" ht="15" customHeight="1">
      <c r="C1295" s="49"/>
      <c r="D1295" s="49"/>
      <c r="G1295" s="51"/>
      <c r="H1295" s="51"/>
      <c r="I1295" s="51"/>
    </row>
    <row r="1296" spans="3:9" ht="15" customHeight="1">
      <c r="C1296" s="49"/>
      <c r="D1296" s="49"/>
      <c r="G1296" s="51"/>
      <c r="H1296" s="51"/>
      <c r="I1296" s="51"/>
    </row>
    <row r="1297" spans="3:9" ht="15" customHeight="1">
      <c r="C1297" s="49"/>
      <c r="D1297" s="49"/>
      <c r="G1297" s="51"/>
      <c r="H1297" s="51"/>
      <c r="I1297" s="51"/>
    </row>
    <row r="1298" spans="3:9" ht="15" customHeight="1">
      <c r="C1298" s="49"/>
      <c r="D1298" s="49"/>
      <c r="G1298" s="51"/>
      <c r="H1298" s="51"/>
      <c r="I1298" s="51"/>
    </row>
    <row r="1299" spans="3:9" ht="15" customHeight="1">
      <c r="C1299" s="49"/>
      <c r="D1299" s="49"/>
      <c r="G1299" s="51"/>
      <c r="H1299" s="51"/>
      <c r="I1299" s="51"/>
    </row>
    <row r="1300" spans="3:9" ht="15" customHeight="1">
      <c r="C1300" s="49"/>
      <c r="D1300" s="49"/>
      <c r="G1300" s="51"/>
      <c r="H1300" s="51"/>
      <c r="I1300" s="51"/>
    </row>
    <row r="1301" spans="3:9" ht="15" customHeight="1">
      <c r="C1301" s="49"/>
      <c r="D1301" s="49"/>
      <c r="G1301" s="51"/>
      <c r="H1301" s="51"/>
      <c r="I1301" s="51"/>
    </row>
    <row r="1302" spans="3:9" ht="15" customHeight="1">
      <c r="C1302" s="49"/>
      <c r="D1302" s="49"/>
      <c r="G1302" s="51"/>
      <c r="H1302" s="51"/>
      <c r="I1302" s="51"/>
    </row>
    <row r="1303" spans="3:9" ht="15" customHeight="1">
      <c r="C1303" s="49"/>
      <c r="D1303" s="49"/>
      <c r="G1303" s="51"/>
      <c r="H1303" s="51"/>
      <c r="I1303" s="51"/>
    </row>
    <row r="1304" spans="3:9" ht="15" customHeight="1">
      <c r="C1304" s="49"/>
      <c r="D1304" s="49"/>
      <c r="G1304" s="51"/>
      <c r="H1304" s="51"/>
      <c r="I1304" s="51"/>
    </row>
    <row r="1305" spans="3:9" ht="15" customHeight="1">
      <c r="C1305" s="49"/>
      <c r="D1305" s="49"/>
      <c r="G1305" s="51"/>
      <c r="H1305" s="51"/>
      <c r="I1305" s="51"/>
    </row>
    <row r="1306" spans="3:9" ht="15" customHeight="1">
      <c r="C1306" s="49"/>
      <c r="D1306" s="49"/>
      <c r="G1306" s="51"/>
      <c r="H1306" s="51"/>
      <c r="I1306" s="51"/>
    </row>
    <row r="1307" spans="3:9" ht="15" customHeight="1">
      <c r="C1307" s="49"/>
      <c r="D1307" s="49"/>
      <c r="G1307" s="51"/>
      <c r="H1307" s="51"/>
      <c r="I1307" s="51"/>
    </row>
    <row r="1308" spans="3:9" ht="15" customHeight="1">
      <c r="C1308" s="49"/>
      <c r="D1308" s="49"/>
      <c r="G1308" s="51"/>
      <c r="H1308" s="51"/>
      <c r="I1308" s="51"/>
    </row>
    <row r="1309" spans="3:9" ht="15" customHeight="1">
      <c r="C1309" s="49"/>
      <c r="D1309" s="49"/>
      <c r="G1309" s="51"/>
      <c r="H1309" s="51"/>
      <c r="I1309" s="51"/>
    </row>
    <row r="1310" spans="3:9" ht="15" customHeight="1">
      <c r="C1310" s="49"/>
      <c r="D1310" s="49"/>
      <c r="G1310" s="51"/>
      <c r="H1310" s="51"/>
      <c r="I1310" s="51"/>
    </row>
    <row r="1311" spans="3:9" ht="15" customHeight="1">
      <c r="C1311" s="49"/>
      <c r="D1311" s="49"/>
      <c r="G1311" s="51"/>
      <c r="H1311" s="51"/>
      <c r="I1311" s="51"/>
    </row>
    <row r="1312" spans="3:9" ht="15" customHeight="1">
      <c r="C1312" s="49"/>
      <c r="D1312" s="49"/>
      <c r="G1312" s="51"/>
      <c r="H1312" s="51"/>
      <c r="I1312" s="51"/>
    </row>
    <row r="1313" spans="3:9" ht="15" customHeight="1">
      <c r="C1313" s="49"/>
      <c r="D1313" s="49"/>
      <c r="G1313" s="51"/>
      <c r="H1313" s="51"/>
      <c r="I1313" s="51"/>
    </row>
    <row r="1314" spans="3:9" ht="15" customHeight="1">
      <c r="C1314" s="49"/>
      <c r="D1314" s="49"/>
      <c r="G1314" s="51"/>
      <c r="H1314" s="51"/>
      <c r="I1314" s="51"/>
    </row>
    <row r="1315" spans="3:9" ht="15" customHeight="1">
      <c r="C1315" s="49"/>
      <c r="D1315" s="49"/>
      <c r="G1315" s="51"/>
      <c r="H1315" s="51"/>
      <c r="I1315" s="51"/>
    </row>
    <row r="1316" spans="3:9" ht="15" customHeight="1">
      <c r="C1316" s="49"/>
      <c r="D1316" s="49"/>
      <c r="G1316" s="51"/>
      <c r="H1316" s="51"/>
      <c r="I1316" s="51"/>
    </row>
    <row r="1317" spans="3:9" ht="15" customHeight="1">
      <c r="C1317" s="49"/>
      <c r="D1317" s="49"/>
      <c r="G1317" s="51"/>
      <c r="H1317" s="51"/>
      <c r="I1317" s="51"/>
    </row>
    <row r="1318" spans="3:9" ht="15" customHeight="1">
      <c r="C1318" s="49"/>
      <c r="D1318" s="49"/>
      <c r="G1318" s="51"/>
      <c r="H1318" s="51"/>
      <c r="I1318" s="51"/>
    </row>
    <row r="1319" spans="3:9" ht="15" customHeight="1">
      <c r="C1319" s="49"/>
      <c r="D1319" s="49"/>
      <c r="G1319" s="51"/>
      <c r="H1319" s="51"/>
      <c r="I1319" s="51"/>
    </row>
    <row r="1320" spans="3:9" ht="15" customHeight="1">
      <c r="C1320" s="49"/>
      <c r="D1320" s="49"/>
      <c r="G1320" s="51"/>
      <c r="H1320" s="51"/>
      <c r="I1320" s="51"/>
    </row>
    <row r="1321" spans="3:9" ht="15" customHeight="1">
      <c r="C1321" s="49"/>
      <c r="D1321" s="49"/>
      <c r="G1321" s="51"/>
      <c r="H1321" s="51"/>
      <c r="I1321" s="51"/>
    </row>
    <row r="1322" spans="3:9" ht="15" customHeight="1">
      <c r="C1322" s="49"/>
      <c r="D1322" s="49"/>
      <c r="G1322" s="51"/>
      <c r="H1322" s="51"/>
      <c r="I1322" s="51"/>
    </row>
    <row r="1323" spans="3:9" ht="15" customHeight="1">
      <c r="C1323" s="49"/>
      <c r="D1323" s="49"/>
      <c r="G1323" s="51"/>
      <c r="H1323" s="51"/>
      <c r="I1323" s="51"/>
    </row>
    <row r="1324" spans="3:9" ht="15" customHeight="1">
      <c r="C1324" s="49"/>
      <c r="D1324" s="49"/>
      <c r="G1324" s="51"/>
      <c r="H1324" s="51"/>
      <c r="I1324" s="51"/>
    </row>
    <row r="1325" spans="3:9" ht="15" customHeight="1">
      <c r="C1325" s="49"/>
      <c r="D1325" s="49"/>
      <c r="G1325" s="51"/>
      <c r="H1325" s="51"/>
      <c r="I1325" s="51"/>
    </row>
    <row r="1326" spans="3:9" ht="15" customHeight="1">
      <c r="C1326" s="49"/>
      <c r="D1326" s="49"/>
      <c r="G1326" s="51"/>
      <c r="H1326" s="51"/>
      <c r="I1326" s="51"/>
    </row>
    <row r="1327" spans="3:9" ht="15" customHeight="1">
      <c r="C1327" s="49"/>
      <c r="D1327" s="49"/>
      <c r="G1327" s="51"/>
      <c r="H1327" s="51"/>
      <c r="I1327" s="51"/>
    </row>
    <row r="1328" spans="3:9" ht="15" customHeight="1">
      <c r="C1328" s="49"/>
      <c r="D1328" s="49"/>
      <c r="G1328" s="51"/>
      <c r="H1328" s="51"/>
      <c r="I1328" s="51"/>
    </row>
    <row r="1329" spans="3:9" ht="15" customHeight="1">
      <c r="C1329" s="49"/>
      <c r="D1329" s="49"/>
      <c r="G1329" s="51"/>
      <c r="H1329" s="51"/>
      <c r="I1329" s="51"/>
    </row>
    <row r="1330" spans="3:9" ht="15" customHeight="1">
      <c r="C1330" s="49"/>
      <c r="D1330" s="49"/>
      <c r="G1330" s="51"/>
      <c r="H1330" s="51"/>
      <c r="I1330" s="51"/>
    </row>
    <row r="1331" spans="3:9" ht="15" customHeight="1">
      <c r="C1331" s="49"/>
      <c r="D1331" s="49"/>
      <c r="G1331" s="51"/>
      <c r="H1331" s="51"/>
      <c r="I1331" s="51"/>
    </row>
    <row r="1332" spans="3:9" ht="15" customHeight="1">
      <c r="C1332" s="49"/>
      <c r="D1332" s="49"/>
      <c r="G1332" s="51"/>
      <c r="H1332" s="51"/>
      <c r="I1332" s="51"/>
    </row>
    <row r="1333" spans="3:9" ht="15" customHeight="1">
      <c r="C1333" s="49"/>
      <c r="D1333" s="49"/>
      <c r="G1333" s="51"/>
      <c r="H1333" s="51"/>
      <c r="I1333" s="51"/>
    </row>
    <row r="1334" spans="3:9" ht="15" customHeight="1">
      <c r="C1334" s="49"/>
      <c r="D1334" s="49"/>
      <c r="G1334" s="51"/>
      <c r="H1334" s="51"/>
      <c r="I1334" s="51"/>
    </row>
    <row r="1335" spans="3:9" ht="15" customHeight="1">
      <c r="C1335" s="49"/>
      <c r="D1335" s="49"/>
      <c r="G1335" s="51"/>
      <c r="H1335" s="51"/>
      <c r="I1335" s="51"/>
    </row>
    <row r="1336" spans="3:9" ht="15" customHeight="1">
      <c r="C1336" s="49"/>
      <c r="D1336" s="49"/>
      <c r="G1336" s="51"/>
      <c r="H1336" s="51"/>
      <c r="I1336" s="51"/>
    </row>
    <row r="1337" spans="3:9" ht="15" customHeight="1">
      <c r="C1337" s="49"/>
      <c r="D1337" s="49"/>
      <c r="G1337" s="51"/>
      <c r="H1337" s="51"/>
      <c r="I1337" s="51"/>
    </row>
    <row r="1338" spans="3:9" ht="15" customHeight="1">
      <c r="C1338" s="49"/>
      <c r="D1338" s="49"/>
      <c r="G1338" s="51"/>
      <c r="H1338" s="51"/>
      <c r="I1338" s="51"/>
    </row>
    <row r="1339" spans="3:9" ht="15" customHeight="1">
      <c r="C1339" s="49"/>
      <c r="D1339" s="49"/>
      <c r="G1339" s="51"/>
      <c r="H1339" s="51"/>
      <c r="I1339" s="51"/>
    </row>
    <row r="1340" spans="3:9" ht="15" customHeight="1">
      <c r="C1340" s="49"/>
      <c r="D1340" s="49"/>
      <c r="G1340" s="51"/>
      <c r="H1340" s="51"/>
      <c r="I1340" s="51"/>
    </row>
    <row r="1341" spans="3:9" ht="15" customHeight="1">
      <c r="C1341" s="49"/>
      <c r="D1341" s="49"/>
      <c r="G1341" s="51"/>
      <c r="H1341" s="51"/>
      <c r="I1341" s="51"/>
    </row>
    <row r="1342" spans="3:9" ht="15" customHeight="1">
      <c r="C1342" s="49"/>
      <c r="D1342" s="49"/>
      <c r="G1342" s="51"/>
      <c r="H1342" s="51"/>
      <c r="I1342" s="51"/>
    </row>
    <row r="1343" spans="3:9" ht="15" customHeight="1">
      <c r="C1343" s="49"/>
      <c r="D1343" s="49"/>
      <c r="G1343" s="51"/>
      <c r="H1343" s="51"/>
      <c r="I1343" s="51"/>
    </row>
    <row r="1344" spans="3:9" ht="15" customHeight="1">
      <c r="C1344" s="49"/>
      <c r="D1344" s="49"/>
      <c r="G1344" s="51"/>
      <c r="H1344" s="51"/>
      <c r="I1344" s="51"/>
    </row>
    <row r="1345" spans="3:9" ht="15" customHeight="1">
      <c r="C1345" s="49"/>
      <c r="D1345" s="49"/>
      <c r="G1345" s="51"/>
      <c r="H1345" s="51"/>
      <c r="I1345" s="51"/>
    </row>
    <row r="1346" spans="3:9" ht="15" customHeight="1">
      <c r="C1346" s="49"/>
      <c r="D1346" s="49"/>
      <c r="G1346" s="51"/>
      <c r="H1346" s="51"/>
      <c r="I1346" s="51"/>
    </row>
    <row r="1347" spans="3:9" ht="15" customHeight="1">
      <c r="C1347" s="49"/>
      <c r="D1347" s="49"/>
      <c r="G1347" s="51"/>
      <c r="H1347" s="51"/>
      <c r="I1347" s="51"/>
    </row>
    <row r="1348" spans="3:9" ht="15" customHeight="1">
      <c r="C1348" s="49"/>
      <c r="D1348" s="49"/>
      <c r="G1348" s="51"/>
      <c r="H1348" s="51"/>
      <c r="I1348" s="51"/>
    </row>
    <row r="1349" spans="3:9" ht="15" customHeight="1">
      <c r="C1349" s="49"/>
      <c r="D1349" s="49"/>
      <c r="G1349" s="51"/>
      <c r="H1349" s="51"/>
      <c r="I1349" s="51"/>
    </row>
    <row r="1350" spans="3:9" ht="15" customHeight="1">
      <c r="C1350" s="49"/>
      <c r="D1350" s="49"/>
      <c r="G1350" s="51"/>
      <c r="H1350" s="51"/>
      <c r="I1350" s="51"/>
    </row>
    <row r="1351" spans="3:9" ht="15" customHeight="1">
      <c r="C1351" s="49"/>
      <c r="D1351" s="49"/>
      <c r="G1351" s="51"/>
      <c r="H1351" s="51"/>
      <c r="I1351" s="51"/>
    </row>
    <row r="1352" spans="3:9" ht="15" customHeight="1">
      <c r="C1352" s="49"/>
      <c r="D1352" s="49"/>
      <c r="G1352" s="51"/>
      <c r="H1352" s="51"/>
      <c r="I1352" s="51"/>
    </row>
    <row r="1353" spans="3:9" ht="15" customHeight="1">
      <c r="C1353" s="49"/>
      <c r="D1353" s="49"/>
      <c r="G1353" s="51"/>
      <c r="H1353" s="51"/>
      <c r="I1353" s="51"/>
    </row>
    <row r="1354" spans="3:9" ht="15" customHeight="1">
      <c r="C1354" s="49"/>
      <c r="D1354" s="49"/>
      <c r="G1354" s="51"/>
      <c r="H1354" s="51"/>
      <c r="I1354" s="51"/>
    </row>
    <row r="1355" spans="3:9" ht="15" customHeight="1">
      <c r="C1355" s="49"/>
      <c r="D1355" s="49"/>
      <c r="G1355" s="51"/>
      <c r="H1355" s="51"/>
      <c r="I1355" s="51"/>
    </row>
    <row r="1356" spans="3:9" ht="15" customHeight="1">
      <c r="C1356" s="49"/>
      <c r="D1356" s="49"/>
      <c r="G1356" s="51"/>
      <c r="H1356" s="51"/>
      <c r="I1356" s="51"/>
    </row>
    <row r="1357" spans="3:9" ht="15" customHeight="1">
      <c r="C1357" s="49"/>
      <c r="D1357" s="49"/>
      <c r="G1357" s="51"/>
      <c r="H1357" s="51"/>
      <c r="I1357" s="51"/>
    </row>
    <row r="1358" spans="3:9" ht="15" customHeight="1">
      <c r="C1358" s="49"/>
      <c r="D1358" s="49"/>
      <c r="G1358" s="51"/>
      <c r="H1358" s="51"/>
      <c r="I1358" s="51"/>
    </row>
    <row r="1359" spans="3:9" ht="15" customHeight="1">
      <c r="C1359" s="49"/>
      <c r="D1359" s="49"/>
      <c r="G1359" s="51"/>
      <c r="H1359" s="51"/>
      <c r="I1359" s="51"/>
    </row>
    <row r="1360" spans="3:9" ht="15" customHeight="1">
      <c r="C1360" s="49"/>
      <c r="D1360" s="49"/>
      <c r="G1360" s="51"/>
      <c r="H1360" s="51"/>
      <c r="I1360" s="51"/>
    </row>
    <row r="1361" spans="3:9" ht="15" customHeight="1">
      <c r="C1361" s="49"/>
      <c r="D1361" s="49"/>
      <c r="G1361" s="51"/>
      <c r="H1361" s="51"/>
      <c r="I1361" s="51"/>
    </row>
    <row r="1362" spans="3:9" ht="15" customHeight="1">
      <c r="C1362" s="49"/>
      <c r="D1362" s="49"/>
      <c r="G1362" s="51"/>
      <c r="H1362" s="51"/>
      <c r="I1362" s="51"/>
    </row>
    <row r="1363" spans="3:9" ht="15" customHeight="1">
      <c r="C1363" s="49"/>
      <c r="D1363" s="49"/>
      <c r="G1363" s="51"/>
      <c r="H1363" s="51"/>
      <c r="I1363" s="51"/>
    </row>
    <row r="1364" spans="3:9" ht="15" customHeight="1">
      <c r="C1364" s="49"/>
      <c r="D1364" s="49"/>
      <c r="G1364" s="51"/>
      <c r="H1364" s="51"/>
      <c r="I1364" s="51"/>
    </row>
    <row r="1365" spans="3:9" ht="15" customHeight="1">
      <c r="C1365" s="49"/>
      <c r="D1365" s="49"/>
      <c r="G1365" s="51"/>
      <c r="H1365" s="51"/>
      <c r="I1365" s="51"/>
    </row>
    <row r="1366" spans="3:9" ht="15" customHeight="1">
      <c r="C1366" s="49"/>
      <c r="D1366" s="49"/>
      <c r="G1366" s="51"/>
      <c r="H1366" s="51"/>
      <c r="I1366" s="51"/>
    </row>
    <row r="1367" spans="3:9" ht="15" customHeight="1">
      <c r="C1367" s="49"/>
      <c r="D1367" s="49"/>
      <c r="G1367" s="51"/>
      <c r="H1367" s="51"/>
      <c r="I1367" s="51"/>
    </row>
    <row r="1368" spans="3:9" ht="15" customHeight="1">
      <c r="C1368" s="49"/>
      <c r="D1368" s="49"/>
      <c r="G1368" s="51"/>
      <c r="H1368" s="51"/>
      <c r="I1368" s="51"/>
    </row>
    <row r="1369" spans="3:9" ht="15" customHeight="1">
      <c r="C1369" s="49"/>
      <c r="D1369" s="49"/>
      <c r="G1369" s="51"/>
      <c r="H1369" s="51"/>
      <c r="I1369" s="51"/>
    </row>
    <row r="1370" spans="3:9" ht="15" customHeight="1">
      <c r="C1370" s="49"/>
      <c r="D1370" s="49"/>
      <c r="G1370" s="51"/>
      <c r="H1370" s="51"/>
      <c r="I1370" s="51"/>
    </row>
    <row r="1371" spans="3:9" ht="15" customHeight="1">
      <c r="C1371" s="49"/>
      <c r="D1371" s="49"/>
      <c r="G1371" s="51"/>
      <c r="H1371" s="51"/>
      <c r="I1371" s="51"/>
    </row>
    <row r="1372" spans="3:9" ht="15" customHeight="1">
      <c r="C1372" s="49"/>
      <c r="D1372" s="49"/>
      <c r="G1372" s="51"/>
      <c r="H1372" s="51"/>
      <c r="I1372" s="51"/>
    </row>
    <row r="1373" spans="3:9" ht="15" customHeight="1">
      <c r="C1373" s="49"/>
      <c r="D1373" s="49"/>
      <c r="G1373" s="51"/>
      <c r="H1373" s="51"/>
      <c r="I1373" s="51"/>
    </row>
    <row r="1374" spans="3:9" ht="15" customHeight="1">
      <c r="C1374" s="49"/>
      <c r="D1374" s="49"/>
      <c r="G1374" s="51"/>
      <c r="H1374" s="51"/>
      <c r="I1374" s="51"/>
    </row>
    <row r="1375" spans="3:9" ht="15" customHeight="1">
      <c r="C1375" s="49"/>
      <c r="D1375" s="49"/>
      <c r="G1375" s="51"/>
      <c r="H1375" s="51"/>
      <c r="I1375" s="51"/>
    </row>
    <row r="1376" spans="3:9" ht="15" customHeight="1">
      <c r="C1376" s="49"/>
      <c r="D1376" s="49"/>
      <c r="G1376" s="51"/>
      <c r="H1376" s="51"/>
      <c r="I1376" s="51"/>
    </row>
    <row r="1377" spans="3:9" ht="15" customHeight="1">
      <c r="C1377" s="49"/>
      <c r="D1377" s="49"/>
      <c r="G1377" s="51"/>
      <c r="H1377" s="51"/>
      <c r="I1377" s="51"/>
    </row>
    <row r="1378" spans="3:9" ht="15" customHeight="1">
      <c r="C1378" s="49"/>
      <c r="D1378" s="49"/>
      <c r="G1378" s="51"/>
      <c r="H1378" s="51"/>
      <c r="I1378" s="51"/>
    </row>
    <row r="1379" spans="3:9" ht="15" customHeight="1">
      <c r="C1379" s="49"/>
      <c r="D1379" s="49"/>
      <c r="G1379" s="51"/>
      <c r="H1379" s="51"/>
      <c r="I1379" s="51"/>
    </row>
    <row r="1380" spans="3:9" ht="15" customHeight="1">
      <c r="C1380" s="49"/>
      <c r="D1380" s="49"/>
      <c r="G1380" s="51"/>
      <c r="H1380" s="51"/>
      <c r="I1380" s="51"/>
    </row>
    <row r="1381" spans="3:9" ht="15" customHeight="1">
      <c r="C1381" s="49"/>
      <c r="D1381" s="49"/>
      <c r="G1381" s="51"/>
      <c r="H1381" s="51"/>
      <c r="I1381" s="51"/>
    </row>
    <row r="1382" spans="3:9" ht="15" customHeight="1">
      <c r="C1382" s="49"/>
      <c r="D1382" s="49"/>
      <c r="G1382" s="51"/>
      <c r="H1382" s="51"/>
      <c r="I1382" s="51"/>
    </row>
    <row r="1383" spans="3:9" ht="15" customHeight="1">
      <c r="C1383" s="49"/>
      <c r="D1383" s="49"/>
      <c r="G1383" s="51"/>
      <c r="H1383" s="51"/>
      <c r="I1383" s="51"/>
    </row>
    <row r="1384" spans="3:9" ht="15" customHeight="1">
      <c r="C1384" s="49"/>
      <c r="D1384" s="49"/>
      <c r="G1384" s="51"/>
      <c r="H1384" s="51"/>
      <c r="I1384" s="51"/>
    </row>
    <row r="1385" spans="3:9" ht="15" customHeight="1">
      <c r="C1385" s="49"/>
      <c r="D1385" s="49"/>
      <c r="G1385" s="51"/>
      <c r="H1385" s="51"/>
      <c r="I1385" s="51"/>
    </row>
    <row r="1386" spans="3:9" ht="15" customHeight="1">
      <c r="C1386" s="49"/>
      <c r="D1386" s="49"/>
      <c r="G1386" s="51"/>
      <c r="H1386" s="51"/>
      <c r="I1386" s="51"/>
    </row>
    <row r="1387" spans="3:9" ht="15" customHeight="1">
      <c r="C1387" s="49"/>
      <c r="D1387" s="49"/>
      <c r="G1387" s="51"/>
      <c r="H1387" s="51"/>
      <c r="I1387" s="51"/>
    </row>
    <row r="1388" spans="3:9" ht="15" customHeight="1">
      <c r="C1388" s="49"/>
      <c r="D1388" s="49"/>
      <c r="G1388" s="51"/>
      <c r="H1388" s="51"/>
      <c r="I1388" s="51"/>
    </row>
    <row r="1389" spans="3:9" ht="15" customHeight="1">
      <c r="C1389" s="49"/>
      <c r="D1389" s="49"/>
      <c r="G1389" s="51"/>
      <c r="H1389" s="51"/>
      <c r="I1389" s="51"/>
    </row>
    <row r="1390" spans="3:9" ht="15" customHeight="1">
      <c r="C1390" s="49"/>
      <c r="D1390" s="49"/>
      <c r="G1390" s="51"/>
      <c r="H1390" s="51"/>
      <c r="I1390" s="51"/>
    </row>
    <row r="1391" spans="3:9" ht="15" customHeight="1">
      <c r="C1391" s="49"/>
      <c r="D1391" s="49"/>
      <c r="G1391" s="51"/>
      <c r="H1391" s="51"/>
      <c r="I1391" s="51"/>
    </row>
    <row r="1392" spans="3:9" ht="15" customHeight="1">
      <c r="C1392" s="49"/>
      <c r="D1392" s="49"/>
      <c r="G1392" s="51"/>
      <c r="H1392" s="51"/>
      <c r="I1392" s="51"/>
    </row>
    <row r="1393" spans="3:9" ht="15" customHeight="1">
      <c r="C1393" s="49"/>
      <c r="D1393" s="49"/>
      <c r="G1393" s="51"/>
      <c r="H1393" s="51"/>
      <c r="I1393" s="51"/>
    </row>
    <row r="1394" spans="3:9" ht="15" customHeight="1">
      <c r="C1394" s="49"/>
      <c r="D1394" s="49"/>
      <c r="G1394" s="51"/>
      <c r="H1394" s="51"/>
      <c r="I1394" s="51"/>
    </row>
    <row r="1395" spans="3:9" ht="15" customHeight="1">
      <c r="C1395" s="49"/>
      <c r="D1395" s="49"/>
      <c r="G1395" s="51"/>
      <c r="H1395" s="51"/>
      <c r="I1395" s="51"/>
    </row>
    <row r="1396" spans="3:9" ht="15" customHeight="1">
      <c r="C1396" s="49"/>
      <c r="D1396" s="49"/>
      <c r="G1396" s="51"/>
      <c r="H1396" s="51"/>
      <c r="I1396" s="51"/>
    </row>
    <row r="1397" spans="3:9" ht="15" customHeight="1">
      <c r="C1397" s="49"/>
      <c r="D1397" s="49"/>
      <c r="G1397" s="51"/>
      <c r="H1397" s="51"/>
      <c r="I1397" s="51"/>
    </row>
    <row r="1398" spans="3:9" ht="15" customHeight="1">
      <c r="C1398" s="49"/>
      <c r="D1398" s="49"/>
      <c r="G1398" s="51"/>
      <c r="H1398" s="51"/>
      <c r="I1398" s="51"/>
    </row>
    <row r="1399" spans="3:9" ht="15" customHeight="1">
      <c r="C1399" s="49"/>
      <c r="D1399" s="49"/>
      <c r="G1399" s="51"/>
      <c r="H1399" s="51"/>
      <c r="I1399" s="51"/>
    </row>
    <row r="1400" spans="3:9" ht="15" customHeight="1">
      <c r="C1400" s="49"/>
      <c r="D1400" s="49"/>
      <c r="G1400" s="51"/>
      <c r="H1400" s="51"/>
      <c r="I1400" s="51"/>
    </row>
    <row r="1401" spans="3:9" ht="15" customHeight="1">
      <c r="C1401" s="49"/>
      <c r="D1401" s="49"/>
      <c r="G1401" s="51"/>
      <c r="H1401" s="51"/>
      <c r="I1401" s="51"/>
    </row>
    <row r="1402" spans="3:9" ht="15" customHeight="1">
      <c r="C1402" s="49"/>
      <c r="D1402" s="49"/>
      <c r="G1402" s="51"/>
      <c r="H1402" s="51"/>
      <c r="I1402" s="51"/>
    </row>
    <row r="1403" spans="3:9" ht="15" customHeight="1">
      <c r="C1403" s="49"/>
      <c r="D1403" s="49"/>
      <c r="G1403" s="51"/>
      <c r="H1403" s="51"/>
      <c r="I1403" s="51"/>
    </row>
    <row r="1404" spans="3:9" ht="15" customHeight="1">
      <c r="C1404" s="49"/>
      <c r="D1404" s="49"/>
      <c r="G1404" s="51"/>
      <c r="H1404" s="51"/>
      <c r="I1404" s="51"/>
    </row>
    <row r="1405" spans="3:9" ht="15" customHeight="1">
      <c r="C1405" s="49"/>
      <c r="D1405" s="49"/>
      <c r="G1405" s="51"/>
      <c r="H1405" s="51"/>
      <c r="I1405" s="51"/>
    </row>
    <row r="1406" spans="3:9" ht="15" customHeight="1">
      <c r="C1406" s="49"/>
      <c r="D1406" s="49"/>
      <c r="G1406" s="51"/>
      <c r="H1406" s="51"/>
      <c r="I1406" s="51"/>
    </row>
    <row r="1407" spans="3:9" ht="15" customHeight="1">
      <c r="C1407" s="49"/>
      <c r="D1407" s="49"/>
      <c r="G1407" s="51"/>
      <c r="H1407" s="51"/>
      <c r="I1407" s="51"/>
    </row>
    <row r="1408" spans="3:9" ht="15" customHeight="1">
      <c r="C1408" s="49"/>
      <c r="D1408" s="49"/>
      <c r="G1408" s="51"/>
      <c r="H1408" s="51"/>
      <c r="I1408" s="51"/>
    </row>
    <row r="1409" spans="3:9" ht="15" customHeight="1">
      <c r="C1409" s="49"/>
      <c r="D1409" s="49"/>
      <c r="G1409" s="51"/>
      <c r="H1409" s="51"/>
      <c r="I1409" s="51"/>
    </row>
    <row r="1410" spans="3:9" ht="15" customHeight="1">
      <c r="C1410" s="49"/>
      <c r="D1410" s="49"/>
      <c r="G1410" s="51"/>
      <c r="H1410" s="51"/>
      <c r="I1410" s="51"/>
    </row>
    <row r="1411" spans="3:9" ht="15" customHeight="1">
      <c r="C1411" s="49"/>
      <c r="D1411" s="49"/>
      <c r="G1411" s="51"/>
      <c r="H1411" s="51"/>
      <c r="I1411" s="51"/>
    </row>
    <row r="1412" spans="3:9" ht="15" customHeight="1">
      <c r="C1412" s="49"/>
      <c r="D1412" s="49"/>
      <c r="G1412" s="51"/>
      <c r="H1412" s="51"/>
      <c r="I1412" s="51"/>
    </row>
    <row r="1413" spans="3:9" ht="15" customHeight="1">
      <c r="C1413" s="49"/>
      <c r="D1413" s="49"/>
      <c r="G1413" s="51"/>
      <c r="H1413" s="51"/>
      <c r="I1413" s="51"/>
    </row>
    <row r="1414" spans="3:9" ht="15" customHeight="1">
      <c r="C1414" s="49"/>
      <c r="D1414" s="49"/>
      <c r="G1414" s="51"/>
      <c r="H1414" s="51"/>
      <c r="I1414" s="51"/>
    </row>
    <row r="1415" spans="3:9" ht="15" customHeight="1">
      <c r="C1415" s="49"/>
      <c r="D1415" s="49"/>
      <c r="G1415" s="51"/>
      <c r="H1415" s="51"/>
      <c r="I1415" s="51"/>
    </row>
    <row r="1416" spans="3:9" ht="15" customHeight="1">
      <c r="C1416" s="49"/>
      <c r="D1416" s="49"/>
      <c r="G1416" s="51"/>
      <c r="H1416" s="51"/>
      <c r="I1416" s="51"/>
    </row>
    <row r="1417" spans="3:9" ht="15" customHeight="1">
      <c r="C1417" s="49"/>
      <c r="D1417" s="49"/>
      <c r="G1417" s="51"/>
      <c r="H1417" s="51"/>
      <c r="I1417" s="51"/>
    </row>
    <row r="1418" spans="3:9" ht="15" customHeight="1">
      <c r="C1418" s="49"/>
      <c r="D1418" s="49"/>
      <c r="G1418" s="51"/>
      <c r="H1418" s="51"/>
      <c r="I1418" s="51"/>
    </row>
    <row r="1419" spans="3:9" ht="15" customHeight="1">
      <c r="C1419" s="49"/>
      <c r="D1419" s="49"/>
      <c r="G1419" s="51"/>
      <c r="H1419" s="51"/>
      <c r="I1419" s="51"/>
    </row>
    <row r="1420" spans="3:9" ht="15" customHeight="1">
      <c r="C1420" s="49"/>
      <c r="D1420" s="49"/>
      <c r="G1420" s="51"/>
      <c r="H1420" s="51"/>
      <c r="I1420" s="51"/>
    </row>
    <row r="1421" spans="3:9" ht="15" customHeight="1">
      <c r="C1421" s="49"/>
      <c r="D1421" s="49"/>
      <c r="G1421" s="51"/>
      <c r="H1421" s="51"/>
      <c r="I1421" s="51"/>
    </row>
    <row r="1422" spans="3:9" ht="15" customHeight="1">
      <c r="C1422" s="49"/>
      <c r="D1422" s="49"/>
      <c r="G1422" s="51"/>
      <c r="H1422" s="51"/>
      <c r="I1422" s="51"/>
    </row>
    <row r="1423" spans="3:9" ht="15" customHeight="1">
      <c r="C1423" s="49"/>
      <c r="D1423" s="49"/>
      <c r="G1423" s="51"/>
      <c r="H1423" s="51"/>
      <c r="I1423" s="51"/>
    </row>
    <row r="1424" spans="3:9" ht="15" customHeight="1">
      <c r="C1424" s="49"/>
      <c r="D1424" s="49"/>
      <c r="G1424" s="51"/>
      <c r="H1424" s="51"/>
      <c r="I1424" s="51"/>
    </row>
    <row r="1425" spans="3:9" ht="15" customHeight="1">
      <c r="C1425" s="49"/>
      <c r="D1425" s="49"/>
      <c r="G1425" s="51"/>
      <c r="H1425" s="51"/>
      <c r="I1425" s="51"/>
    </row>
    <row r="1426" spans="3:9" ht="15" customHeight="1">
      <c r="C1426" s="49"/>
      <c r="D1426" s="49"/>
      <c r="G1426" s="51"/>
      <c r="H1426" s="51"/>
      <c r="I1426" s="51"/>
    </row>
    <row r="1427" spans="3:9" ht="15" customHeight="1">
      <c r="C1427" s="49"/>
      <c r="D1427" s="49"/>
      <c r="G1427" s="51"/>
      <c r="H1427" s="51"/>
      <c r="I1427" s="51"/>
    </row>
    <row r="1428" spans="3:9" ht="15" customHeight="1">
      <c r="C1428" s="49"/>
      <c r="D1428" s="49"/>
      <c r="G1428" s="51"/>
      <c r="H1428" s="51"/>
      <c r="I1428" s="51"/>
    </row>
    <row r="1429" spans="3:9" ht="15" customHeight="1">
      <c r="C1429" s="49"/>
      <c r="D1429" s="49"/>
      <c r="G1429" s="51"/>
      <c r="H1429" s="51"/>
      <c r="I1429" s="51"/>
    </row>
    <row r="1430" spans="3:9" ht="15" customHeight="1">
      <c r="C1430" s="49"/>
      <c r="D1430" s="49"/>
      <c r="G1430" s="51"/>
      <c r="H1430" s="51"/>
      <c r="I1430" s="51"/>
    </row>
    <row r="1431" spans="3:9" ht="15" customHeight="1">
      <c r="C1431" s="49"/>
      <c r="D1431" s="49"/>
      <c r="G1431" s="51"/>
      <c r="H1431" s="51"/>
      <c r="I1431" s="51"/>
    </row>
    <row r="1432" spans="3:9" ht="15" customHeight="1">
      <c r="C1432" s="49"/>
      <c r="D1432" s="49"/>
      <c r="G1432" s="51"/>
      <c r="H1432" s="51"/>
      <c r="I1432" s="51"/>
    </row>
    <row r="1433" spans="3:9" ht="15" customHeight="1">
      <c r="C1433" s="49"/>
      <c r="D1433" s="49"/>
      <c r="G1433" s="51"/>
      <c r="H1433" s="51"/>
      <c r="I1433" s="51"/>
    </row>
    <row r="1434" spans="3:9" ht="15" customHeight="1">
      <c r="C1434" s="49"/>
      <c r="D1434" s="49"/>
      <c r="G1434" s="51"/>
      <c r="H1434" s="51"/>
      <c r="I1434" s="51"/>
    </row>
    <row r="1435" spans="3:9" ht="15" customHeight="1">
      <c r="C1435" s="49"/>
      <c r="D1435" s="49"/>
      <c r="G1435" s="51"/>
      <c r="H1435" s="51"/>
      <c r="I1435" s="51"/>
    </row>
    <row r="1436" spans="3:9" ht="15" customHeight="1">
      <c r="C1436" s="49"/>
      <c r="D1436" s="49"/>
      <c r="G1436" s="51"/>
      <c r="H1436" s="51"/>
      <c r="I1436" s="51"/>
    </row>
    <row r="1437" spans="3:9" ht="15" customHeight="1">
      <c r="C1437" s="49"/>
      <c r="D1437" s="49"/>
      <c r="G1437" s="51"/>
      <c r="H1437" s="51"/>
      <c r="I1437" s="51"/>
    </row>
    <row r="1438" spans="3:9" ht="15" customHeight="1">
      <c r="C1438" s="49"/>
      <c r="D1438" s="49"/>
      <c r="G1438" s="51"/>
      <c r="H1438" s="51"/>
      <c r="I1438" s="51"/>
    </row>
    <row r="1439" spans="3:9" ht="15" customHeight="1">
      <c r="C1439" s="49"/>
      <c r="D1439" s="49"/>
      <c r="G1439" s="51"/>
      <c r="H1439" s="51"/>
      <c r="I1439" s="51"/>
    </row>
    <row r="1440" spans="3:9" ht="15" customHeight="1">
      <c r="C1440" s="49"/>
      <c r="D1440" s="49"/>
      <c r="G1440" s="51"/>
      <c r="H1440" s="51"/>
      <c r="I1440" s="51"/>
    </row>
    <row r="1441" spans="3:9" ht="15" customHeight="1">
      <c r="C1441" s="49"/>
      <c r="D1441" s="49"/>
      <c r="G1441" s="51"/>
      <c r="H1441" s="51"/>
      <c r="I1441" s="51"/>
    </row>
    <row r="1442" spans="3:9" ht="15" customHeight="1">
      <c r="C1442" s="49"/>
      <c r="D1442" s="49"/>
      <c r="G1442" s="51"/>
      <c r="H1442" s="51"/>
      <c r="I1442" s="51"/>
    </row>
    <row r="1443" spans="3:9" ht="15" customHeight="1">
      <c r="C1443" s="49"/>
      <c r="D1443" s="49"/>
      <c r="G1443" s="51"/>
      <c r="H1443" s="51"/>
      <c r="I1443" s="51"/>
    </row>
    <row r="1444" spans="3:9" ht="15" customHeight="1">
      <c r="C1444" s="49"/>
      <c r="D1444" s="49"/>
      <c r="G1444" s="51"/>
      <c r="H1444" s="51"/>
      <c r="I1444" s="51"/>
    </row>
    <row r="1445" spans="3:9" ht="15" customHeight="1">
      <c r="C1445" s="49"/>
      <c r="D1445" s="49"/>
      <c r="G1445" s="51"/>
      <c r="H1445" s="51"/>
      <c r="I1445" s="51"/>
    </row>
    <row r="1446" spans="3:9" ht="15" customHeight="1">
      <c r="C1446" s="49"/>
      <c r="D1446" s="49"/>
      <c r="G1446" s="51"/>
      <c r="H1446" s="51"/>
      <c r="I1446" s="51"/>
    </row>
    <row r="1447" spans="3:9" ht="15" customHeight="1">
      <c r="C1447" s="49"/>
      <c r="D1447" s="49"/>
      <c r="G1447" s="51"/>
      <c r="H1447" s="51"/>
      <c r="I1447" s="51"/>
    </row>
    <row r="1448" spans="3:9" ht="15" customHeight="1">
      <c r="C1448" s="49"/>
      <c r="D1448" s="49"/>
      <c r="G1448" s="51"/>
      <c r="H1448" s="51"/>
      <c r="I1448" s="51"/>
    </row>
    <row r="1449" spans="3:9" ht="15" customHeight="1">
      <c r="C1449" s="49"/>
      <c r="D1449" s="49"/>
      <c r="G1449" s="51"/>
      <c r="H1449" s="51"/>
      <c r="I1449" s="51"/>
    </row>
    <row r="1450" spans="3:9" ht="15" customHeight="1">
      <c r="C1450" s="49"/>
      <c r="D1450" s="49"/>
      <c r="G1450" s="51"/>
      <c r="H1450" s="51"/>
      <c r="I1450" s="51"/>
    </row>
    <row r="1451" spans="3:9" ht="15" customHeight="1">
      <c r="C1451" s="49"/>
      <c r="D1451" s="49"/>
      <c r="G1451" s="51"/>
      <c r="H1451" s="51"/>
      <c r="I1451" s="51"/>
    </row>
    <row r="1452" spans="3:9" ht="15" customHeight="1">
      <c r="C1452" s="49"/>
      <c r="D1452" s="49"/>
      <c r="G1452" s="51"/>
      <c r="H1452" s="51"/>
      <c r="I1452" s="51"/>
    </row>
    <row r="1453" spans="3:9" ht="15" customHeight="1">
      <c r="C1453" s="49"/>
      <c r="D1453" s="49"/>
      <c r="G1453" s="51"/>
      <c r="H1453" s="51"/>
      <c r="I1453" s="51"/>
    </row>
    <row r="1454" spans="3:9" ht="15" customHeight="1">
      <c r="C1454" s="49"/>
      <c r="D1454" s="49"/>
      <c r="G1454" s="51"/>
      <c r="H1454" s="51"/>
      <c r="I1454" s="51"/>
    </row>
    <row r="1455" spans="3:9" ht="15" customHeight="1">
      <c r="C1455" s="49"/>
      <c r="D1455" s="49"/>
      <c r="G1455" s="51"/>
      <c r="H1455" s="51"/>
      <c r="I1455" s="51"/>
    </row>
    <row r="1456" spans="3:9" ht="15" customHeight="1">
      <c r="C1456" s="49"/>
      <c r="D1456" s="49"/>
      <c r="G1456" s="51"/>
      <c r="H1456" s="51"/>
      <c r="I1456" s="51"/>
    </row>
    <row r="1457" spans="3:9" ht="15" customHeight="1">
      <c r="C1457" s="49"/>
      <c r="D1457" s="49"/>
      <c r="G1457" s="51"/>
      <c r="H1457" s="51"/>
      <c r="I1457" s="51"/>
    </row>
    <row r="1458" spans="3:9" ht="15" customHeight="1">
      <c r="C1458" s="49"/>
      <c r="D1458" s="49"/>
      <c r="G1458" s="51"/>
      <c r="H1458" s="51"/>
      <c r="I1458" s="51"/>
    </row>
    <row r="1459" spans="3:9" ht="15" customHeight="1">
      <c r="C1459" s="49"/>
      <c r="D1459" s="49"/>
      <c r="G1459" s="51"/>
      <c r="H1459" s="51"/>
      <c r="I1459" s="51"/>
    </row>
    <row r="1460" spans="3:9" ht="15" customHeight="1">
      <c r="C1460" s="49"/>
      <c r="D1460" s="49"/>
      <c r="G1460" s="51"/>
      <c r="H1460" s="51"/>
      <c r="I1460" s="51"/>
    </row>
    <row r="1461" spans="3:9" ht="15" customHeight="1">
      <c r="C1461" s="49"/>
      <c r="D1461" s="49"/>
      <c r="G1461" s="51"/>
      <c r="H1461" s="51"/>
      <c r="I1461" s="51"/>
    </row>
    <row r="1462" spans="3:9" ht="15" customHeight="1">
      <c r="C1462" s="49"/>
      <c r="D1462" s="49"/>
      <c r="G1462" s="51"/>
      <c r="H1462" s="51"/>
      <c r="I1462" s="51"/>
    </row>
    <row r="1463" spans="3:9" ht="15" customHeight="1">
      <c r="C1463" s="49"/>
      <c r="D1463" s="49"/>
      <c r="G1463" s="51"/>
      <c r="H1463" s="51"/>
      <c r="I1463" s="51"/>
    </row>
    <row r="1464" spans="3:9" ht="15" customHeight="1">
      <c r="C1464" s="49"/>
      <c r="D1464" s="49"/>
      <c r="G1464" s="51"/>
      <c r="H1464" s="51"/>
      <c r="I1464" s="51"/>
    </row>
    <row r="1465" spans="3:9" ht="15" customHeight="1">
      <c r="C1465" s="49"/>
      <c r="D1465" s="49"/>
      <c r="G1465" s="51"/>
      <c r="H1465" s="51"/>
      <c r="I1465" s="51"/>
    </row>
    <row r="1466" spans="3:9" ht="15" customHeight="1">
      <c r="C1466" s="49"/>
      <c r="D1466" s="49"/>
      <c r="G1466" s="51"/>
      <c r="H1466" s="51"/>
      <c r="I1466" s="51"/>
    </row>
    <row r="1467" spans="3:9" ht="15" customHeight="1">
      <c r="C1467" s="49"/>
      <c r="D1467" s="49"/>
      <c r="G1467" s="51"/>
      <c r="H1467" s="51"/>
      <c r="I1467" s="51"/>
    </row>
    <row r="1468" spans="3:9" ht="15" customHeight="1">
      <c r="C1468" s="49"/>
      <c r="D1468" s="49"/>
      <c r="G1468" s="51"/>
      <c r="H1468" s="51"/>
      <c r="I1468" s="51"/>
    </row>
    <row r="1469" spans="3:9" ht="15" customHeight="1">
      <c r="C1469" s="49"/>
      <c r="D1469" s="49"/>
      <c r="G1469" s="51"/>
      <c r="H1469" s="51"/>
      <c r="I1469" s="51"/>
    </row>
    <row r="1470" spans="3:9" ht="15" customHeight="1">
      <c r="C1470" s="49"/>
      <c r="D1470" s="49"/>
      <c r="G1470" s="51"/>
      <c r="H1470" s="51"/>
      <c r="I1470" s="51"/>
    </row>
    <row r="1471" spans="3:9" ht="15" customHeight="1">
      <c r="C1471" s="49"/>
      <c r="D1471" s="49"/>
      <c r="G1471" s="51"/>
      <c r="H1471" s="51"/>
      <c r="I1471" s="51"/>
    </row>
    <row r="1472" spans="3:9" ht="15" customHeight="1">
      <c r="C1472" s="49"/>
      <c r="D1472" s="49"/>
      <c r="G1472" s="51"/>
      <c r="H1472" s="51"/>
      <c r="I1472" s="51"/>
    </row>
    <row r="1473" spans="3:9" ht="15" customHeight="1">
      <c r="C1473" s="49"/>
      <c r="D1473" s="49"/>
      <c r="G1473" s="51"/>
      <c r="H1473" s="51"/>
      <c r="I1473" s="51"/>
    </row>
    <row r="1474" spans="3:9" ht="15" customHeight="1">
      <c r="C1474" s="49"/>
      <c r="D1474" s="49"/>
      <c r="G1474" s="51"/>
      <c r="H1474" s="51"/>
      <c r="I1474" s="51"/>
    </row>
    <row r="1475" spans="3:9" ht="15" customHeight="1">
      <c r="C1475" s="49"/>
      <c r="D1475" s="49"/>
      <c r="G1475" s="51"/>
      <c r="H1475" s="51"/>
      <c r="I1475" s="51"/>
    </row>
    <row r="1476" spans="3:9" ht="15" customHeight="1">
      <c r="C1476" s="49"/>
      <c r="D1476" s="49"/>
      <c r="G1476" s="51"/>
      <c r="H1476" s="51"/>
      <c r="I1476" s="51"/>
    </row>
    <row r="1477" spans="3:9" ht="15" customHeight="1">
      <c r="C1477" s="49"/>
      <c r="D1477" s="49"/>
      <c r="G1477" s="51"/>
      <c r="H1477" s="51"/>
      <c r="I1477" s="51"/>
    </row>
    <row r="1478" spans="3:9" ht="15" customHeight="1">
      <c r="C1478" s="49"/>
      <c r="D1478" s="49"/>
      <c r="G1478" s="51"/>
      <c r="H1478" s="51"/>
      <c r="I1478" s="51"/>
    </row>
    <row r="1479" spans="3:9" ht="15" customHeight="1">
      <c r="C1479" s="49"/>
      <c r="D1479" s="49"/>
      <c r="G1479" s="51"/>
      <c r="H1479" s="51"/>
      <c r="I1479" s="51"/>
    </row>
    <row r="1480" spans="3:9" ht="15" customHeight="1">
      <c r="C1480" s="49"/>
      <c r="D1480" s="49"/>
      <c r="G1480" s="51"/>
      <c r="H1480" s="51"/>
      <c r="I1480" s="51"/>
    </row>
    <row r="1481" spans="3:9" ht="15" customHeight="1">
      <c r="C1481" s="49"/>
      <c r="D1481" s="49"/>
      <c r="G1481" s="51"/>
      <c r="H1481" s="51"/>
      <c r="I1481" s="51"/>
    </row>
    <row r="1482" spans="3:9" ht="15" customHeight="1">
      <c r="C1482" s="49"/>
      <c r="D1482" s="49"/>
      <c r="G1482" s="51"/>
      <c r="H1482" s="51"/>
      <c r="I1482" s="51"/>
    </row>
    <row r="1483" spans="3:9" ht="15" customHeight="1">
      <c r="C1483" s="49"/>
      <c r="D1483" s="49"/>
      <c r="G1483" s="51"/>
      <c r="H1483" s="51"/>
      <c r="I1483" s="51"/>
    </row>
    <row r="1484" spans="3:9" ht="15" customHeight="1">
      <c r="C1484" s="49"/>
      <c r="D1484" s="49"/>
      <c r="G1484" s="51"/>
      <c r="H1484" s="51"/>
      <c r="I1484" s="51"/>
    </row>
    <row r="1485" spans="3:9" ht="15" customHeight="1">
      <c r="C1485" s="49"/>
      <c r="D1485" s="49"/>
      <c r="G1485" s="51"/>
      <c r="H1485" s="51"/>
      <c r="I1485" s="51"/>
    </row>
    <row r="1486" spans="3:9" ht="15" customHeight="1">
      <c r="C1486" s="49"/>
      <c r="D1486" s="49"/>
      <c r="G1486" s="51"/>
      <c r="H1486" s="51"/>
      <c r="I1486" s="51"/>
    </row>
    <row r="1487" spans="3:9" ht="15" customHeight="1">
      <c r="C1487" s="49"/>
      <c r="D1487" s="49"/>
      <c r="G1487" s="51"/>
      <c r="H1487" s="51"/>
      <c r="I1487" s="51"/>
    </row>
    <row r="1488" spans="3:9" ht="15" customHeight="1">
      <c r="C1488" s="49"/>
      <c r="D1488" s="49"/>
      <c r="G1488" s="51"/>
      <c r="H1488" s="51"/>
      <c r="I1488" s="51"/>
    </row>
    <row r="1489" spans="3:9" ht="15" customHeight="1">
      <c r="C1489" s="49"/>
      <c r="D1489" s="49"/>
      <c r="G1489" s="51"/>
      <c r="H1489" s="51"/>
      <c r="I1489" s="51"/>
    </row>
    <row r="1490" spans="3:9" ht="15" customHeight="1">
      <c r="C1490" s="49"/>
      <c r="D1490" s="49"/>
      <c r="G1490" s="51"/>
      <c r="H1490" s="51"/>
      <c r="I1490" s="51"/>
    </row>
    <row r="1491" spans="3:9" ht="15" customHeight="1">
      <c r="C1491" s="49"/>
      <c r="D1491" s="49"/>
      <c r="G1491" s="51"/>
      <c r="H1491" s="51"/>
      <c r="I1491" s="51"/>
    </row>
    <row r="1492" spans="3:9" ht="15" customHeight="1">
      <c r="C1492" s="49"/>
      <c r="D1492" s="49"/>
      <c r="G1492" s="51"/>
      <c r="H1492" s="51"/>
      <c r="I1492" s="51"/>
    </row>
    <row r="1493" spans="3:9" ht="15" customHeight="1">
      <c r="C1493" s="49"/>
      <c r="D1493" s="49"/>
      <c r="G1493" s="51"/>
      <c r="H1493" s="51"/>
      <c r="I1493" s="51"/>
    </row>
    <row r="1494" spans="3:9" ht="15" customHeight="1">
      <c r="C1494" s="49"/>
      <c r="D1494" s="49"/>
      <c r="G1494" s="51"/>
      <c r="H1494" s="51"/>
      <c r="I1494" s="51"/>
    </row>
    <row r="1495" spans="3:9" ht="20.100000000000001" customHeight="1">
      <c r="C1495" s="49"/>
      <c r="D1495" s="49"/>
      <c r="G1495" s="51"/>
      <c r="H1495" s="51"/>
      <c r="I1495" s="51"/>
    </row>
    <row r="1496" spans="3:9" ht="20.100000000000001" customHeight="1">
      <c r="C1496" s="49"/>
      <c r="D1496" s="49"/>
      <c r="G1496" s="51"/>
      <c r="H1496" s="51"/>
      <c r="I1496" s="51"/>
    </row>
    <row r="1497" spans="3:9" ht="20.100000000000001" customHeight="1">
      <c r="C1497" s="49"/>
      <c r="D1497" s="49"/>
      <c r="G1497" s="51"/>
      <c r="H1497" s="51"/>
      <c r="I1497" s="51"/>
    </row>
    <row r="1498" spans="3:9" ht="20.100000000000001" customHeight="1">
      <c r="C1498" s="49"/>
      <c r="D1498" s="49"/>
      <c r="G1498" s="51"/>
      <c r="H1498" s="51"/>
      <c r="I1498" s="51"/>
    </row>
    <row r="1499" spans="3:9" ht="20.100000000000001" customHeight="1">
      <c r="C1499" s="49"/>
      <c r="D1499" s="49"/>
      <c r="G1499" s="51"/>
      <c r="H1499" s="51"/>
      <c r="I1499" s="51"/>
    </row>
    <row r="1500" spans="3:9" ht="20.100000000000001" customHeight="1">
      <c r="C1500" s="49"/>
      <c r="D1500" s="49"/>
      <c r="G1500" s="51"/>
      <c r="H1500" s="51"/>
      <c r="I1500" s="51"/>
    </row>
    <row r="1501" spans="3:9" ht="20.100000000000001" customHeight="1">
      <c r="C1501" s="49"/>
      <c r="D1501" s="49"/>
      <c r="G1501" s="51"/>
      <c r="H1501" s="51"/>
      <c r="I1501" s="51"/>
    </row>
    <row r="1502" spans="3:9" ht="20.100000000000001" customHeight="1">
      <c r="C1502" s="49"/>
      <c r="D1502" s="49"/>
      <c r="G1502" s="51"/>
      <c r="H1502" s="51"/>
      <c r="I1502" s="51"/>
    </row>
    <row r="1503" spans="3:9" ht="20.100000000000001" customHeight="1">
      <c r="C1503" s="49"/>
      <c r="D1503" s="49"/>
      <c r="G1503" s="51"/>
      <c r="H1503" s="51"/>
      <c r="I1503" s="51"/>
    </row>
    <row r="1504" spans="3:9" ht="20.100000000000001" customHeight="1">
      <c r="C1504" s="49"/>
      <c r="D1504" s="49"/>
      <c r="G1504" s="51"/>
      <c r="H1504" s="51"/>
      <c r="I1504" s="51"/>
    </row>
    <row r="1505" spans="3:9" ht="20.100000000000001" customHeight="1">
      <c r="C1505" s="49"/>
      <c r="D1505" s="49"/>
      <c r="G1505" s="51"/>
      <c r="H1505" s="51"/>
      <c r="I1505" s="51"/>
    </row>
    <row r="1506" spans="3:9" ht="20.100000000000001" customHeight="1">
      <c r="C1506" s="49"/>
      <c r="D1506" s="49"/>
      <c r="G1506" s="51"/>
      <c r="H1506" s="51"/>
      <c r="I1506" s="51"/>
    </row>
    <row r="1507" spans="3:9" ht="20.100000000000001" customHeight="1">
      <c r="C1507" s="49"/>
      <c r="D1507" s="49"/>
      <c r="G1507" s="51"/>
      <c r="H1507" s="51"/>
      <c r="I1507" s="51"/>
    </row>
    <row r="1508" spans="3:9" ht="20.100000000000001" customHeight="1">
      <c r="C1508" s="49"/>
      <c r="D1508" s="49"/>
      <c r="G1508" s="51"/>
      <c r="H1508" s="51"/>
      <c r="I1508" s="51"/>
    </row>
    <row r="1509" spans="3:9" ht="20.100000000000001" customHeight="1">
      <c r="C1509" s="49"/>
      <c r="D1509" s="49"/>
      <c r="G1509" s="51"/>
      <c r="H1509" s="51"/>
      <c r="I1509" s="51"/>
    </row>
    <row r="1510" spans="3:9" ht="20.100000000000001" customHeight="1">
      <c r="C1510" s="49"/>
      <c r="D1510" s="49"/>
      <c r="G1510" s="51"/>
      <c r="H1510" s="51"/>
      <c r="I1510" s="51"/>
    </row>
    <row r="1511" spans="3:9" ht="20.100000000000001" customHeight="1">
      <c r="C1511" s="49"/>
      <c r="D1511" s="49"/>
      <c r="G1511" s="51"/>
      <c r="H1511" s="51"/>
      <c r="I1511" s="51"/>
    </row>
    <row r="1512" spans="3:9" ht="20.100000000000001" customHeight="1">
      <c r="C1512" s="49"/>
      <c r="D1512" s="49"/>
      <c r="G1512" s="51"/>
      <c r="H1512" s="51"/>
      <c r="I1512" s="51"/>
    </row>
    <row r="1513" spans="3:9" ht="20.100000000000001" customHeight="1">
      <c r="C1513" s="49"/>
      <c r="D1513" s="49"/>
      <c r="G1513" s="51"/>
      <c r="H1513" s="51"/>
      <c r="I1513" s="51"/>
    </row>
    <row r="1514" spans="3:9" ht="20.100000000000001" customHeight="1">
      <c r="C1514" s="49"/>
      <c r="D1514" s="49"/>
      <c r="G1514" s="51"/>
      <c r="H1514" s="51"/>
      <c r="I1514" s="51"/>
    </row>
    <row r="1515" spans="3:9" ht="20.100000000000001" customHeight="1">
      <c r="C1515" s="49"/>
      <c r="D1515" s="49"/>
      <c r="G1515" s="51"/>
      <c r="H1515" s="51"/>
      <c r="I1515" s="51"/>
    </row>
    <row r="1516" spans="3:9" ht="20.100000000000001" customHeight="1">
      <c r="C1516" s="49"/>
      <c r="D1516" s="49"/>
      <c r="G1516" s="51"/>
      <c r="H1516" s="51"/>
      <c r="I1516" s="51"/>
    </row>
    <row r="1517" spans="3:9" ht="20.100000000000001" customHeight="1">
      <c r="C1517" s="49"/>
      <c r="D1517" s="49"/>
      <c r="G1517" s="51"/>
      <c r="H1517" s="51"/>
      <c r="I1517" s="51"/>
    </row>
    <row r="1518" spans="3:9" ht="20.100000000000001" customHeight="1">
      <c r="C1518" s="49"/>
      <c r="D1518" s="49"/>
      <c r="G1518" s="51"/>
      <c r="H1518" s="51"/>
      <c r="I1518" s="51"/>
    </row>
    <row r="1519" spans="3:9" ht="20.100000000000001" customHeight="1">
      <c r="C1519" s="49"/>
      <c r="D1519" s="49"/>
      <c r="G1519" s="51"/>
      <c r="H1519" s="51"/>
      <c r="I1519" s="51"/>
    </row>
    <row r="1520" spans="3:9" ht="20.100000000000001" customHeight="1">
      <c r="C1520" s="49"/>
      <c r="D1520" s="49"/>
      <c r="G1520" s="51"/>
      <c r="H1520" s="51"/>
      <c r="I1520" s="51"/>
    </row>
    <row r="1521" spans="3:9" ht="20.100000000000001" customHeight="1">
      <c r="C1521" s="49"/>
      <c r="D1521" s="49"/>
      <c r="G1521" s="51"/>
      <c r="H1521" s="51"/>
      <c r="I1521" s="51"/>
    </row>
    <row r="1522" spans="3:9" ht="20.100000000000001" customHeight="1">
      <c r="C1522" s="49"/>
      <c r="D1522" s="49"/>
      <c r="G1522" s="51"/>
      <c r="H1522" s="51"/>
      <c r="I1522" s="51"/>
    </row>
    <row r="1523" spans="3:9" ht="20.100000000000001" customHeight="1">
      <c r="C1523" s="49"/>
      <c r="D1523" s="49"/>
      <c r="G1523" s="51"/>
      <c r="H1523" s="51"/>
      <c r="I1523" s="51"/>
    </row>
    <row r="1524" spans="3:9" ht="20.100000000000001" customHeight="1">
      <c r="C1524" s="49"/>
      <c r="D1524" s="49"/>
      <c r="G1524" s="51"/>
      <c r="H1524" s="51"/>
      <c r="I1524" s="51"/>
    </row>
    <row r="1525" spans="3:9" ht="20.100000000000001" customHeight="1">
      <c r="C1525" s="49"/>
      <c r="D1525" s="49"/>
      <c r="G1525" s="51"/>
      <c r="H1525" s="51"/>
      <c r="I1525" s="51"/>
    </row>
    <row r="1526" spans="3:9" ht="20.100000000000001" customHeight="1">
      <c r="C1526" s="49"/>
      <c r="D1526" s="49"/>
      <c r="G1526" s="51"/>
      <c r="H1526" s="51"/>
      <c r="I1526" s="51"/>
    </row>
    <row r="1527" spans="3:9" ht="20.100000000000001" customHeight="1">
      <c r="C1527" s="49"/>
      <c r="D1527" s="49"/>
      <c r="G1527" s="51"/>
      <c r="H1527" s="51"/>
      <c r="I1527" s="51"/>
    </row>
    <row r="1528" spans="3:9" ht="20.100000000000001" customHeight="1">
      <c r="C1528" s="49"/>
      <c r="D1528" s="49"/>
      <c r="G1528" s="51"/>
      <c r="H1528" s="51"/>
      <c r="I1528" s="51"/>
    </row>
    <row r="1529" spans="3:9" ht="20.100000000000001" customHeight="1">
      <c r="C1529" s="49"/>
      <c r="D1529" s="49"/>
      <c r="G1529" s="51"/>
      <c r="H1529" s="51"/>
      <c r="I1529" s="51"/>
    </row>
    <row r="1530" spans="3:9" ht="20.100000000000001" customHeight="1">
      <c r="C1530" s="49"/>
      <c r="D1530" s="49"/>
      <c r="G1530" s="51"/>
      <c r="H1530" s="51"/>
      <c r="I1530" s="51"/>
    </row>
    <row r="1531" spans="3:9" ht="20.100000000000001" customHeight="1">
      <c r="C1531" s="49"/>
      <c r="D1531" s="49"/>
      <c r="G1531" s="51"/>
      <c r="H1531" s="51"/>
      <c r="I1531" s="51"/>
    </row>
    <row r="1532" spans="3:9" ht="20.100000000000001" customHeight="1">
      <c r="C1532" s="49"/>
      <c r="D1532" s="49"/>
      <c r="G1532" s="51"/>
      <c r="H1532" s="51"/>
      <c r="I1532" s="51"/>
    </row>
    <row r="1533" spans="3:9" ht="20.100000000000001" customHeight="1">
      <c r="C1533" s="49"/>
      <c r="D1533" s="49"/>
      <c r="G1533" s="51"/>
      <c r="H1533" s="51"/>
      <c r="I1533" s="51"/>
    </row>
    <row r="1534" spans="3:9" ht="20.100000000000001" customHeight="1">
      <c r="C1534" s="49"/>
      <c r="D1534" s="49"/>
      <c r="G1534" s="51"/>
      <c r="H1534" s="51"/>
      <c r="I1534" s="51"/>
    </row>
    <row r="1535" spans="3:9" ht="20.100000000000001" customHeight="1">
      <c r="C1535" s="49"/>
      <c r="D1535" s="49"/>
      <c r="G1535" s="51"/>
      <c r="H1535" s="51"/>
      <c r="I1535" s="51"/>
    </row>
    <row r="1536" spans="3:9" ht="20.100000000000001" customHeight="1">
      <c r="C1536" s="49"/>
      <c r="D1536" s="49"/>
      <c r="G1536" s="51"/>
      <c r="H1536" s="51"/>
      <c r="I1536" s="51"/>
    </row>
    <row r="1537" spans="3:9" ht="20.100000000000001" customHeight="1">
      <c r="C1537" s="49"/>
      <c r="D1537" s="49"/>
      <c r="G1537" s="51"/>
      <c r="H1537" s="51"/>
      <c r="I1537" s="51"/>
    </row>
    <row r="1538" spans="3:9" ht="20.100000000000001" customHeight="1">
      <c r="C1538" s="49"/>
      <c r="D1538" s="49"/>
      <c r="G1538" s="51"/>
      <c r="H1538" s="51"/>
      <c r="I1538" s="51"/>
    </row>
    <row r="1539" spans="3:9" ht="20.100000000000001" customHeight="1">
      <c r="C1539" s="49"/>
      <c r="D1539" s="49"/>
      <c r="G1539" s="51"/>
      <c r="H1539" s="51"/>
      <c r="I1539" s="51"/>
    </row>
    <row r="1540" spans="3:9" ht="20.100000000000001" customHeight="1">
      <c r="C1540" s="49"/>
      <c r="D1540" s="49"/>
      <c r="G1540" s="51"/>
      <c r="H1540" s="51"/>
      <c r="I1540" s="51"/>
    </row>
    <row r="1541" spans="3:9" ht="20.100000000000001" customHeight="1">
      <c r="C1541" s="49"/>
      <c r="D1541" s="49"/>
      <c r="G1541" s="51"/>
      <c r="H1541" s="51"/>
      <c r="I1541" s="51"/>
    </row>
    <row r="1542" spans="3:9" ht="20.100000000000001" customHeight="1">
      <c r="C1542" s="49"/>
      <c r="D1542" s="49"/>
      <c r="G1542" s="51"/>
      <c r="H1542" s="51"/>
      <c r="I1542" s="51"/>
    </row>
    <row r="1543" spans="3:9" ht="20.100000000000001" customHeight="1">
      <c r="C1543" s="49"/>
      <c r="D1543" s="49"/>
      <c r="G1543" s="51"/>
      <c r="H1543" s="51"/>
      <c r="I1543" s="51"/>
    </row>
    <row r="1544" spans="3:9" ht="20.100000000000001" customHeight="1">
      <c r="C1544" s="49"/>
      <c r="D1544" s="49"/>
      <c r="G1544" s="51"/>
      <c r="H1544" s="51"/>
      <c r="I1544" s="51"/>
    </row>
    <row r="1545" spans="3:9" ht="20.100000000000001" customHeight="1">
      <c r="C1545" s="49"/>
      <c r="D1545" s="49"/>
      <c r="G1545" s="51"/>
      <c r="H1545" s="51"/>
      <c r="I1545" s="51"/>
    </row>
    <row r="1546" spans="3:9" ht="20.100000000000001" customHeight="1">
      <c r="C1546" s="49"/>
      <c r="D1546" s="49"/>
      <c r="G1546" s="51"/>
      <c r="H1546" s="51"/>
      <c r="I1546" s="51"/>
    </row>
    <row r="1547" spans="3:9" ht="20.100000000000001" customHeight="1">
      <c r="C1547" s="49"/>
      <c r="D1547" s="49"/>
      <c r="G1547" s="51"/>
      <c r="H1547" s="51"/>
      <c r="I1547" s="51"/>
    </row>
    <row r="1548" spans="3:9" ht="20.100000000000001" customHeight="1">
      <c r="C1548" s="49"/>
      <c r="D1548" s="49"/>
      <c r="G1548" s="51"/>
      <c r="H1548" s="51"/>
      <c r="I1548" s="51"/>
    </row>
    <row r="1549" spans="3:9" ht="20.100000000000001" customHeight="1">
      <c r="C1549" s="49"/>
      <c r="D1549" s="49"/>
      <c r="G1549" s="51"/>
      <c r="H1549" s="51"/>
      <c r="I1549" s="51"/>
    </row>
    <row r="1550" spans="3:9" ht="20.100000000000001" customHeight="1">
      <c r="C1550" s="49"/>
      <c r="D1550" s="49"/>
      <c r="G1550" s="51"/>
      <c r="H1550" s="51"/>
      <c r="I1550" s="51"/>
    </row>
    <row r="1551" spans="3:9" ht="20.100000000000001" customHeight="1">
      <c r="C1551" s="49"/>
      <c r="D1551" s="49"/>
      <c r="G1551" s="51"/>
      <c r="H1551" s="51"/>
      <c r="I1551" s="51"/>
    </row>
    <row r="1552" spans="3:9" ht="20.100000000000001" customHeight="1">
      <c r="C1552" s="49"/>
      <c r="D1552" s="49"/>
      <c r="G1552" s="51"/>
      <c r="H1552" s="51"/>
      <c r="I1552" s="51"/>
    </row>
    <row r="1553" spans="3:9" ht="20.100000000000001" customHeight="1">
      <c r="C1553" s="49"/>
      <c r="D1553" s="49"/>
      <c r="G1553" s="51"/>
      <c r="H1553" s="51"/>
      <c r="I1553" s="51"/>
    </row>
    <row r="1554" spans="3:9" ht="20.100000000000001" customHeight="1">
      <c r="C1554" s="49"/>
      <c r="D1554" s="49"/>
      <c r="G1554" s="51"/>
      <c r="H1554" s="51"/>
      <c r="I1554" s="51"/>
    </row>
    <row r="1555" spans="3:9" ht="20.100000000000001" customHeight="1">
      <c r="C1555" s="49"/>
      <c r="D1555" s="49"/>
      <c r="G1555" s="51"/>
      <c r="H1555" s="51"/>
      <c r="I1555" s="51"/>
    </row>
    <row r="1556" spans="3:9" ht="20.100000000000001" customHeight="1">
      <c r="C1556" s="49"/>
      <c r="D1556" s="49"/>
      <c r="G1556" s="51"/>
      <c r="H1556" s="51"/>
      <c r="I1556" s="51"/>
    </row>
    <row r="1557" spans="3:9" ht="20.100000000000001" customHeight="1">
      <c r="C1557" s="49"/>
      <c r="D1557" s="49"/>
      <c r="G1557" s="51"/>
      <c r="H1557" s="51"/>
      <c r="I1557" s="51"/>
    </row>
    <row r="1558" spans="3:9" ht="20.100000000000001" customHeight="1">
      <c r="C1558" s="49"/>
      <c r="D1558" s="49"/>
      <c r="G1558" s="51"/>
      <c r="H1558" s="51"/>
      <c r="I1558" s="51"/>
    </row>
    <row r="1559" spans="3:9" ht="20.100000000000001" customHeight="1">
      <c r="C1559" s="49"/>
      <c r="D1559" s="49"/>
      <c r="G1559" s="51"/>
      <c r="H1559" s="51"/>
      <c r="I1559" s="51"/>
    </row>
    <row r="1560" spans="3:9" ht="20.100000000000001" customHeight="1">
      <c r="C1560" s="49"/>
      <c r="D1560" s="49"/>
      <c r="G1560" s="51"/>
      <c r="H1560" s="51"/>
      <c r="I1560" s="51"/>
    </row>
    <row r="1561" spans="3:9" ht="20.100000000000001" customHeight="1">
      <c r="C1561" s="49"/>
      <c r="D1561" s="49"/>
      <c r="G1561" s="51"/>
      <c r="H1561" s="51"/>
      <c r="I1561" s="51"/>
    </row>
    <row r="1562" spans="3:9" ht="20.100000000000001" customHeight="1">
      <c r="C1562" s="49"/>
      <c r="D1562" s="49"/>
      <c r="G1562" s="51"/>
      <c r="H1562" s="51"/>
      <c r="I1562" s="51"/>
    </row>
    <row r="1563" spans="3:9" ht="20.100000000000001" customHeight="1">
      <c r="C1563" s="49"/>
      <c r="D1563" s="49"/>
      <c r="G1563" s="51"/>
      <c r="H1563" s="51"/>
      <c r="I1563" s="51"/>
    </row>
    <row r="1564" spans="3:9" ht="20.100000000000001" customHeight="1">
      <c r="C1564" s="49"/>
      <c r="D1564" s="49"/>
      <c r="G1564" s="51"/>
      <c r="H1564" s="51"/>
      <c r="I1564" s="51"/>
    </row>
    <row r="1565" spans="3:9" ht="20.100000000000001" customHeight="1">
      <c r="C1565" s="49"/>
      <c r="D1565" s="49"/>
      <c r="G1565" s="51"/>
      <c r="H1565" s="51"/>
      <c r="I1565" s="51"/>
    </row>
    <row r="1566" spans="3:9" ht="20.100000000000001" customHeight="1">
      <c r="C1566" s="49"/>
      <c r="D1566" s="49"/>
      <c r="G1566" s="51"/>
      <c r="H1566" s="51"/>
      <c r="I1566" s="51"/>
    </row>
    <row r="1567" spans="3:9" ht="20.100000000000001" customHeight="1">
      <c r="C1567" s="49"/>
      <c r="D1567" s="49"/>
      <c r="G1567" s="51"/>
      <c r="H1567" s="51"/>
      <c r="I1567" s="51"/>
    </row>
    <row r="1568" spans="3:9" ht="20.100000000000001" customHeight="1">
      <c r="C1568" s="49"/>
      <c r="D1568" s="49"/>
      <c r="G1568" s="51"/>
      <c r="H1568" s="51"/>
      <c r="I1568" s="51"/>
    </row>
    <row r="1569" spans="3:9" ht="20.100000000000001" customHeight="1">
      <c r="C1569" s="49"/>
      <c r="D1569" s="49"/>
      <c r="G1569" s="51"/>
      <c r="H1569" s="51"/>
      <c r="I1569" s="51"/>
    </row>
    <row r="1570" spans="3:9" ht="20.100000000000001" customHeight="1">
      <c r="C1570" s="49"/>
      <c r="D1570" s="49"/>
      <c r="G1570" s="51"/>
      <c r="H1570" s="51"/>
      <c r="I1570" s="51"/>
    </row>
    <row r="1571" spans="3:9" ht="20.100000000000001" customHeight="1">
      <c r="C1571" s="49"/>
      <c r="D1571" s="49"/>
      <c r="G1571" s="51"/>
      <c r="H1571" s="51"/>
      <c r="I1571" s="51"/>
    </row>
    <row r="1572" spans="3:9" ht="20.100000000000001" customHeight="1">
      <c r="C1572" s="49"/>
      <c r="D1572" s="49"/>
      <c r="G1572" s="51"/>
      <c r="H1572" s="51"/>
      <c r="I1572" s="51"/>
    </row>
    <row r="1573" spans="3:9" ht="20.100000000000001" customHeight="1">
      <c r="C1573" s="49"/>
      <c r="D1573" s="49"/>
      <c r="G1573" s="51"/>
      <c r="H1573" s="51"/>
      <c r="I1573" s="51"/>
    </row>
    <row r="1574" spans="3:9" ht="20.100000000000001" customHeight="1">
      <c r="C1574" s="49"/>
      <c r="D1574" s="49"/>
      <c r="G1574" s="51"/>
      <c r="H1574" s="51"/>
      <c r="I1574" s="51"/>
    </row>
    <row r="1575" spans="3:9" ht="20.100000000000001" customHeight="1">
      <c r="C1575" s="49"/>
      <c r="D1575" s="49"/>
      <c r="G1575" s="51"/>
      <c r="H1575" s="51"/>
      <c r="I1575" s="51"/>
    </row>
    <row r="1576" spans="3:9" ht="20.100000000000001" customHeight="1">
      <c r="C1576" s="49"/>
      <c r="D1576" s="49"/>
      <c r="G1576" s="51"/>
      <c r="H1576" s="51"/>
      <c r="I1576" s="51"/>
    </row>
    <row r="1577" spans="3:9" ht="20.100000000000001" customHeight="1">
      <c r="C1577" s="49"/>
      <c r="D1577" s="49"/>
      <c r="G1577" s="51"/>
      <c r="H1577" s="51"/>
      <c r="I1577" s="51"/>
    </row>
    <row r="1578" spans="3:9" ht="20.100000000000001" customHeight="1">
      <c r="C1578" s="49"/>
      <c r="D1578" s="49"/>
      <c r="G1578" s="51"/>
      <c r="H1578" s="51"/>
      <c r="I1578" s="51"/>
    </row>
    <row r="1579" spans="3:9" ht="20.100000000000001" customHeight="1">
      <c r="C1579" s="49"/>
      <c r="D1579" s="49"/>
      <c r="G1579" s="51"/>
      <c r="H1579" s="51"/>
      <c r="I1579" s="51"/>
    </row>
    <row r="1580" spans="3:9" ht="20.100000000000001" customHeight="1">
      <c r="C1580" s="49"/>
      <c r="D1580" s="49"/>
      <c r="G1580" s="51"/>
      <c r="H1580" s="51"/>
      <c r="I1580" s="51"/>
    </row>
    <row r="1581" spans="3:9" ht="20.100000000000001" customHeight="1">
      <c r="C1581" s="49"/>
      <c r="D1581" s="49"/>
      <c r="G1581" s="51"/>
      <c r="H1581" s="51"/>
      <c r="I1581" s="51"/>
    </row>
    <row r="1582" spans="3:9" ht="20.100000000000001" customHeight="1">
      <c r="C1582" s="49"/>
      <c r="D1582" s="49"/>
      <c r="G1582" s="51"/>
      <c r="H1582" s="51"/>
      <c r="I1582" s="51"/>
    </row>
    <row r="1583" spans="3:9" ht="20.100000000000001" customHeight="1">
      <c r="C1583" s="49"/>
      <c r="D1583" s="49"/>
      <c r="G1583" s="51"/>
      <c r="H1583" s="51"/>
      <c r="I1583" s="51"/>
    </row>
    <row r="1584" spans="3:9" ht="20.100000000000001" customHeight="1">
      <c r="C1584" s="49"/>
      <c r="D1584" s="49"/>
      <c r="G1584" s="51"/>
      <c r="H1584" s="51"/>
      <c r="I1584" s="51"/>
    </row>
    <row r="1585" spans="3:9" ht="20.100000000000001" customHeight="1">
      <c r="C1585" s="49"/>
      <c r="D1585" s="49"/>
      <c r="G1585" s="51"/>
      <c r="H1585" s="51"/>
      <c r="I1585" s="51"/>
    </row>
    <row r="1586" spans="3:9" ht="20.100000000000001" customHeight="1">
      <c r="C1586" s="49"/>
      <c r="D1586" s="49"/>
      <c r="G1586" s="51"/>
      <c r="H1586" s="51"/>
      <c r="I1586" s="51"/>
    </row>
    <row r="1587" spans="3:9" ht="20.100000000000001" customHeight="1">
      <c r="C1587" s="49"/>
      <c r="D1587" s="49"/>
      <c r="G1587" s="51"/>
      <c r="H1587" s="51"/>
      <c r="I1587" s="51"/>
    </row>
    <row r="1588" spans="3:9" ht="20.100000000000001" customHeight="1">
      <c r="C1588" s="49"/>
      <c r="D1588" s="49"/>
      <c r="G1588" s="51"/>
      <c r="H1588" s="51"/>
      <c r="I1588" s="51"/>
    </row>
    <row r="1589" spans="3:9" ht="20.100000000000001" customHeight="1">
      <c r="C1589" s="49"/>
      <c r="D1589" s="49"/>
      <c r="G1589" s="51"/>
      <c r="H1589" s="51"/>
      <c r="I1589" s="51"/>
    </row>
    <row r="1590" spans="3:9" ht="20.100000000000001" customHeight="1">
      <c r="C1590" s="49"/>
      <c r="D1590" s="49"/>
      <c r="G1590" s="51"/>
      <c r="H1590" s="51"/>
      <c r="I1590" s="51"/>
    </row>
    <row r="1591" spans="3:9" ht="20.100000000000001" customHeight="1">
      <c r="C1591" s="49"/>
      <c r="D1591" s="49"/>
      <c r="G1591" s="51"/>
      <c r="H1591" s="51"/>
      <c r="I1591" s="51"/>
    </row>
    <row r="1592" spans="3:9" ht="20.100000000000001" customHeight="1">
      <c r="C1592" s="49"/>
      <c r="D1592" s="49"/>
      <c r="G1592" s="51"/>
      <c r="H1592" s="51"/>
      <c r="I1592" s="51"/>
    </row>
    <row r="1593" spans="3:9" ht="20.100000000000001" customHeight="1">
      <c r="C1593" s="49"/>
      <c r="D1593" s="49"/>
      <c r="G1593" s="51"/>
      <c r="H1593" s="51"/>
      <c r="I1593" s="51"/>
    </row>
    <row r="1594" spans="3:9" ht="20.100000000000001" customHeight="1">
      <c r="C1594" s="49"/>
      <c r="D1594" s="49"/>
      <c r="G1594" s="51"/>
      <c r="H1594" s="51"/>
      <c r="I1594" s="51"/>
    </row>
    <row r="1595" spans="3:9" ht="20.100000000000001" customHeight="1">
      <c r="C1595" s="49"/>
      <c r="D1595" s="49"/>
      <c r="G1595" s="51"/>
      <c r="H1595" s="51"/>
      <c r="I1595" s="51"/>
    </row>
    <row r="1596" spans="3:9" ht="20.100000000000001" customHeight="1">
      <c r="C1596" s="49"/>
      <c r="D1596" s="49"/>
      <c r="G1596" s="51"/>
      <c r="H1596" s="51"/>
      <c r="I1596" s="51"/>
    </row>
    <row r="1597" spans="3:9" ht="20.100000000000001" customHeight="1">
      <c r="C1597" s="49"/>
      <c r="D1597" s="49"/>
      <c r="G1597" s="51"/>
      <c r="H1597" s="51"/>
      <c r="I1597" s="51"/>
    </row>
    <row r="1598" spans="3:9" ht="20.100000000000001" customHeight="1">
      <c r="C1598" s="49"/>
      <c r="D1598" s="49"/>
      <c r="G1598" s="51"/>
      <c r="H1598" s="51"/>
      <c r="I1598" s="51"/>
    </row>
    <row r="1599" spans="3:9" ht="20.100000000000001" customHeight="1">
      <c r="C1599" s="49"/>
      <c r="D1599" s="49"/>
      <c r="G1599" s="51"/>
      <c r="H1599" s="51"/>
      <c r="I1599" s="51"/>
    </row>
    <row r="1600" spans="3:9" ht="20.100000000000001" customHeight="1">
      <c r="C1600" s="49"/>
      <c r="D1600" s="49"/>
      <c r="G1600" s="51"/>
      <c r="H1600" s="51"/>
      <c r="I1600" s="51"/>
    </row>
    <row r="1601" spans="3:9" ht="20.100000000000001" customHeight="1">
      <c r="C1601" s="49"/>
      <c r="D1601" s="49"/>
      <c r="G1601" s="51"/>
      <c r="H1601" s="51"/>
      <c r="I1601" s="51"/>
    </row>
    <row r="1602" spans="3:9" ht="20.100000000000001" customHeight="1">
      <c r="C1602" s="49"/>
      <c r="D1602" s="49"/>
      <c r="G1602" s="51"/>
      <c r="H1602" s="51"/>
      <c r="I1602" s="51"/>
    </row>
    <row r="1603" spans="3:9" ht="20.100000000000001" customHeight="1">
      <c r="C1603" s="49"/>
      <c r="D1603" s="49"/>
      <c r="G1603" s="51"/>
      <c r="H1603" s="51"/>
      <c r="I1603" s="51"/>
    </row>
    <row r="1604" spans="3:9" ht="20.100000000000001" customHeight="1">
      <c r="C1604" s="49"/>
      <c r="D1604" s="49"/>
      <c r="G1604" s="51"/>
      <c r="H1604" s="51"/>
      <c r="I1604" s="51"/>
    </row>
    <row r="1605" spans="3:9" ht="20.100000000000001" customHeight="1">
      <c r="C1605" s="49"/>
      <c r="D1605" s="49"/>
      <c r="G1605" s="51"/>
      <c r="H1605" s="51"/>
      <c r="I1605" s="51"/>
    </row>
    <row r="1606" spans="3:9" ht="20.100000000000001" customHeight="1">
      <c r="C1606" s="49"/>
      <c r="D1606" s="49"/>
      <c r="G1606" s="51"/>
      <c r="H1606" s="51"/>
      <c r="I1606" s="51"/>
    </row>
    <row r="1607" spans="3:9" ht="20.100000000000001" customHeight="1">
      <c r="C1607" s="49"/>
      <c r="D1607" s="49"/>
      <c r="G1607" s="51"/>
      <c r="H1607" s="51"/>
      <c r="I1607" s="51"/>
    </row>
    <row r="1608" spans="3:9" ht="20.100000000000001" customHeight="1">
      <c r="C1608" s="49"/>
      <c r="D1608" s="49"/>
      <c r="G1608" s="51"/>
      <c r="H1608" s="51"/>
      <c r="I1608" s="51"/>
    </row>
    <row r="1609" spans="3:9" ht="20.100000000000001" customHeight="1">
      <c r="C1609" s="49"/>
      <c r="D1609" s="49"/>
      <c r="G1609" s="51"/>
      <c r="H1609" s="51"/>
      <c r="I1609" s="51"/>
    </row>
    <row r="1610" spans="3:9" ht="20.100000000000001" customHeight="1">
      <c r="C1610" s="49"/>
      <c r="D1610" s="49"/>
      <c r="G1610" s="51"/>
      <c r="H1610" s="51"/>
      <c r="I1610" s="51"/>
    </row>
    <row r="1611" spans="3:9" ht="20.100000000000001" customHeight="1">
      <c r="C1611" s="49"/>
      <c r="D1611" s="49"/>
      <c r="G1611" s="51"/>
      <c r="H1611" s="51"/>
      <c r="I1611" s="51"/>
    </row>
    <row r="1612" spans="3:9" ht="20.100000000000001" customHeight="1">
      <c r="C1612" s="49"/>
      <c r="D1612" s="49"/>
      <c r="G1612" s="51"/>
      <c r="H1612" s="51"/>
      <c r="I1612" s="51"/>
    </row>
    <row r="1613" spans="3:9" ht="20.100000000000001" customHeight="1">
      <c r="C1613" s="49"/>
      <c r="D1613" s="49"/>
      <c r="G1613" s="51"/>
      <c r="H1613" s="51"/>
      <c r="I1613" s="51"/>
    </row>
    <row r="1614" spans="3:9" ht="20.100000000000001" customHeight="1">
      <c r="C1614" s="49"/>
      <c r="D1614" s="49"/>
      <c r="G1614" s="51"/>
      <c r="H1614" s="51"/>
      <c r="I1614" s="51"/>
    </row>
    <row r="1615" spans="3:9" ht="20.100000000000001" customHeight="1">
      <c r="C1615" s="49"/>
      <c r="D1615" s="49"/>
      <c r="G1615" s="51"/>
      <c r="H1615" s="51"/>
      <c r="I1615" s="51"/>
    </row>
    <row r="1616" spans="3:9" ht="20.100000000000001" customHeight="1">
      <c r="C1616" s="49"/>
      <c r="D1616" s="49"/>
      <c r="G1616" s="51"/>
      <c r="H1616" s="51"/>
      <c r="I1616" s="51"/>
    </row>
    <row r="1617" spans="3:9" ht="20.100000000000001" customHeight="1">
      <c r="C1617" s="49"/>
      <c r="D1617" s="49"/>
      <c r="G1617" s="51"/>
      <c r="H1617" s="51"/>
      <c r="I1617" s="51"/>
    </row>
    <row r="1618" spans="3:9" ht="20.100000000000001" customHeight="1">
      <c r="C1618" s="49"/>
      <c r="D1618" s="49"/>
      <c r="G1618" s="51"/>
      <c r="H1618" s="51"/>
      <c r="I1618" s="51"/>
    </row>
    <row r="1619" spans="3:9" ht="20.100000000000001" customHeight="1">
      <c r="C1619" s="49"/>
      <c r="D1619" s="49"/>
      <c r="G1619" s="51"/>
      <c r="H1619" s="51"/>
      <c r="I1619" s="51"/>
    </row>
    <row r="1620" spans="3:9" ht="20.100000000000001" customHeight="1">
      <c r="C1620" s="49"/>
      <c r="D1620" s="49"/>
      <c r="G1620" s="51"/>
      <c r="H1620" s="51"/>
      <c r="I1620" s="51"/>
    </row>
    <row r="1621" spans="3:9" ht="20.100000000000001" customHeight="1">
      <c r="C1621" s="49"/>
      <c r="D1621" s="49"/>
      <c r="G1621" s="51"/>
      <c r="H1621" s="51"/>
      <c r="I1621" s="51"/>
    </row>
    <row r="1622" spans="3:9" ht="20.100000000000001" customHeight="1">
      <c r="C1622" s="49"/>
      <c r="D1622" s="49"/>
      <c r="G1622" s="51"/>
      <c r="H1622" s="51"/>
      <c r="I1622" s="51"/>
    </row>
    <row r="1623" spans="3:9" ht="20.100000000000001" customHeight="1">
      <c r="C1623" s="49"/>
      <c r="D1623" s="49"/>
      <c r="G1623" s="51"/>
      <c r="H1623" s="51"/>
      <c r="I1623" s="51"/>
    </row>
    <row r="1624" spans="3:9" ht="20.100000000000001" customHeight="1">
      <c r="C1624" s="49"/>
      <c r="D1624" s="49"/>
      <c r="G1624" s="51"/>
      <c r="H1624" s="51"/>
      <c r="I1624" s="51"/>
    </row>
    <row r="1625" spans="3:9" ht="20.100000000000001" customHeight="1">
      <c r="C1625" s="49"/>
      <c r="D1625" s="49"/>
      <c r="G1625" s="51"/>
      <c r="H1625" s="51"/>
      <c r="I1625" s="51"/>
    </row>
    <row r="1626" spans="3:9" ht="20.100000000000001" customHeight="1">
      <c r="C1626" s="49"/>
      <c r="D1626" s="49"/>
      <c r="G1626" s="51"/>
      <c r="H1626" s="51"/>
      <c r="I1626" s="51"/>
    </row>
    <row r="1627" spans="3:9" ht="20.100000000000001" customHeight="1">
      <c r="C1627" s="49"/>
      <c r="D1627" s="49"/>
      <c r="G1627" s="51"/>
      <c r="H1627" s="51"/>
      <c r="I1627" s="51"/>
    </row>
    <row r="1628" spans="3:9" ht="20.100000000000001" customHeight="1">
      <c r="C1628" s="49"/>
      <c r="D1628" s="49"/>
      <c r="G1628" s="51"/>
      <c r="H1628" s="51"/>
      <c r="I1628" s="51"/>
    </row>
    <row r="1629" spans="3:9" ht="20.100000000000001" customHeight="1">
      <c r="C1629" s="49"/>
      <c r="D1629" s="49"/>
      <c r="G1629" s="51"/>
      <c r="H1629" s="51"/>
      <c r="I1629" s="51"/>
    </row>
    <row r="1630" spans="3:9" ht="20.100000000000001" customHeight="1">
      <c r="C1630" s="49"/>
      <c r="D1630" s="49"/>
      <c r="G1630" s="51"/>
      <c r="H1630" s="51"/>
      <c r="I1630" s="51"/>
    </row>
    <row r="1631" spans="3:9" ht="20.100000000000001" customHeight="1">
      <c r="C1631" s="49"/>
      <c r="D1631" s="49"/>
      <c r="G1631" s="51"/>
      <c r="H1631" s="51"/>
      <c r="I1631" s="51"/>
    </row>
    <row r="1632" spans="3:9" ht="20.100000000000001" customHeight="1">
      <c r="C1632" s="49"/>
      <c r="D1632" s="49"/>
      <c r="G1632" s="51"/>
      <c r="H1632" s="51"/>
      <c r="I1632" s="51"/>
    </row>
    <row r="1633" spans="3:9" ht="20.100000000000001" customHeight="1">
      <c r="C1633" s="49"/>
      <c r="D1633" s="49"/>
      <c r="G1633" s="51"/>
      <c r="H1633" s="51"/>
      <c r="I1633" s="51"/>
    </row>
    <row r="1634" spans="3:9" ht="20.100000000000001" customHeight="1">
      <c r="C1634" s="49"/>
      <c r="D1634" s="49"/>
      <c r="G1634" s="51"/>
      <c r="H1634" s="51"/>
      <c r="I1634" s="51"/>
    </row>
    <row r="1635" spans="3:9" ht="20.100000000000001" customHeight="1">
      <c r="C1635" s="49"/>
      <c r="D1635" s="49"/>
      <c r="G1635" s="51"/>
      <c r="H1635" s="51"/>
      <c r="I1635" s="51"/>
    </row>
    <row r="1636" spans="3:9" ht="20.100000000000001" customHeight="1">
      <c r="C1636" s="49"/>
      <c r="D1636" s="49"/>
      <c r="G1636" s="51"/>
      <c r="H1636" s="51"/>
      <c r="I1636" s="51"/>
    </row>
    <row r="1637" spans="3:9" ht="20.100000000000001" customHeight="1">
      <c r="C1637" s="49"/>
      <c r="D1637" s="49"/>
      <c r="G1637" s="51"/>
      <c r="H1637" s="51"/>
      <c r="I1637" s="51"/>
    </row>
    <row r="1638" spans="3:9" ht="20.100000000000001" customHeight="1">
      <c r="C1638" s="49"/>
      <c r="D1638" s="49"/>
      <c r="G1638" s="51"/>
      <c r="H1638" s="51"/>
      <c r="I1638" s="51"/>
    </row>
    <row r="1639" spans="3:9" ht="20.100000000000001" customHeight="1">
      <c r="C1639" s="49"/>
      <c r="D1639" s="49"/>
      <c r="G1639" s="51"/>
      <c r="H1639" s="51"/>
      <c r="I1639" s="51"/>
    </row>
    <row r="1640" spans="3:9" ht="20.100000000000001" customHeight="1">
      <c r="C1640" s="49"/>
      <c r="D1640" s="49"/>
      <c r="G1640" s="51"/>
      <c r="H1640" s="51"/>
      <c r="I1640" s="51"/>
    </row>
    <row r="1641" spans="3:9" ht="20.100000000000001" customHeight="1">
      <c r="C1641" s="49"/>
      <c r="D1641" s="49"/>
      <c r="G1641" s="51"/>
      <c r="H1641" s="51"/>
      <c r="I1641" s="51"/>
    </row>
    <row r="1642" spans="3:9" ht="20.100000000000001" customHeight="1">
      <c r="C1642" s="49"/>
      <c r="D1642" s="49"/>
      <c r="G1642" s="51"/>
      <c r="H1642" s="51"/>
      <c r="I1642" s="51"/>
    </row>
    <row r="1643" spans="3:9" ht="20.100000000000001" customHeight="1">
      <c r="C1643" s="49"/>
      <c r="D1643" s="49"/>
      <c r="G1643" s="51"/>
      <c r="H1643" s="51"/>
      <c r="I1643" s="51"/>
    </row>
    <row r="1644" spans="3:9" ht="20.100000000000001" customHeight="1">
      <c r="C1644" s="49"/>
      <c r="D1644" s="49"/>
      <c r="G1644" s="51"/>
      <c r="H1644" s="51"/>
      <c r="I1644" s="51"/>
    </row>
    <row r="1645" spans="3:9" ht="20.100000000000001" customHeight="1">
      <c r="C1645" s="49"/>
      <c r="D1645" s="49"/>
      <c r="G1645" s="51"/>
      <c r="H1645" s="51"/>
      <c r="I1645" s="51"/>
    </row>
    <row r="1646" spans="3:9" ht="20.100000000000001" customHeight="1">
      <c r="C1646" s="49"/>
      <c r="D1646" s="49"/>
      <c r="G1646" s="51"/>
      <c r="H1646" s="51"/>
      <c r="I1646" s="51"/>
    </row>
    <row r="1647" spans="3:9" ht="20.100000000000001" customHeight="1">
      <c r="C1647" s="49"/>
      <c r="D1647" s="49"/>
      <c r="G1647" s="51"/>
      <c r="H1647" s="51"/>
      <c r="I1647" s="51"/>
    </row>
    <row r="1648" spans="3:9" ht="20.100000000000001" customHeight="1">
      <c r="C1648" s="49"/>
      <c r="D1648" s="49"/>
      <c r="G1648" s="51"/>
      <c r="H1648" s="51"/>
      <c r="I1648" s="51"/>
    </row>
    <row r="1649" spans="3:9" ht="20.100000000000001" customHeight="1">
      <c r="C1649" s="49"/>
      <c r="D1649" s="49"/>
      <c r="G1649" s="51"/>
      <c r="H1649" s="51"/>
      <c r="I1649" s="51"/>
    </row>
    <row r="1650" spans="3:9" ht="20.100000000000001" customHeight="1">
      <c r="C1650" s="49"/>
      <c r="D1650" s="49"/>
      <c r="G1650" s="51"/>
      <c r="H1650" s="51"/>
      <c r="I1650" s="51"/>
    </row>
    <row r="1651" spans="3:9" ht="20.100000000000001" customHeight="1">
      <c r="C1651" s="49"/>
      <c r="D1651" s="49"/>
      <c r="G1651" s="51"/>
      <c r="H1651" s="51"/>
      <c r="I1651" s="51"/>
    </row>
    <row r="1652" spans="3:9" ht="20.100000000000001" customHeight="1">
      <c r="C1652" s="49"/>
      <c r="D1652" s="49"/>
      <c r="G1652" s="51"/>
      <c r="H1652" s="51"/>
      <c r="I1652" s="51"/>
    </row>
    <row r="1653" spans="3:9" ht="20.100000000000001" customHeight="1">
      <c r="C1653" s="49"/>
      <c r="D1653" s="49"/>
      <c r="G1653" s="51"/>
      <c r="H1653" s="51"/>
      <c r="I1653" s="51"/>
    </row>
    <row r="1654" spans="3:9" ht="20.100000000000001" customHeight="1">
      <c r="C1654" s="49"/>
      <c r="D1654" s="49"/>
      <c r="G1654" s="51"/>
      <c r="H1654" s="51"/>
      <c r="I1654" s="51"/>
    </row>
    <row r="1655" spans="3:9" ht="20.100000000000001" customHeight="1">
      <c r="C1655" s="49"/>
      <c r="D1655" s="49"/>
      <c r="G1655" s="51"/>
      <c r="H1655" s="51"/>
      <c r="I1655" s="51"/>
    </row>
    <row r="1656" spans="3:9" ht="20.100000000000001" customHeight="1">
      <c r="C1656" s="49"/>
      <c r="D1656" s="49"/>
      <c r="G1656" s="51"/>
      <c r="H1656" s="51"/>
      <c r="I1656" s="51"/>
    </row>
    <row r="1657" spans="3:9" ht="20.100000000000001" customHeight="1">
      <c r="C1657" s="49"/>
      <c r="D1657" s="49"/>
      <c r="G1657" s="51"/>
      <c r="H1657" s="51"/>
      <c r="I1657" s="51"/>
    </row>
    <row r="1658" spans="3:9" ht="20.100000000000001" customHeight="1">
      <c r="C1658" s="49"/>
      <c r="D1658" s="49"/>
      <c r="G1658" s="51"/>
      <c r="H1658" s="51"/>
      <c r="I1658" s="51"/>
    </row>
    <row r="1659" spans="3:9" ht="20.100000000000001" customHeight="1">
      <c r="C1659" s="49"/>
      <c r="D1659" s="49"/>
      <c r="G1659" s="51"/>
      <c r="H1659" s="51"/>
      <c r="I1659" s="51"/>
    </row>
    <row r="1660" spans="3:9" ht="20.100000000000001" customHeight="1">
      <c r="C1660" s="49"/>
      <c r="D1660" s="49"/>
      <c r="G1660" s="51"/>
      <c r="H1660" s="51"/>
      <c r="I1660" s="51"/>
    </row>
    <row r="1661" spans="3:9" ht="20.100000000000001" customHeight="1">
      <c r="C1661" s="49"/>
      <c r="D1661" s="49"/>
      <c r="G1661" s="51"/>
      <c r="H1661" s="51"/>
      <c r="I1661" s="51"/>
    </row>
    <row r="1662" spans="3:9" ht="20.100000000000001" customHeight="1">
      <c r="C1662" s="49"/>
      <c r="D1662" s="49"/>
      <c r="G1662" s="51"/>
      <c r="H1662" s="51"/>
      <c r="I1662" s="51"/>
    </row>
    <row r="1663" spans="3:9" ht="20.100000000000001" customHeight="1">
      <c r="C1663" s="49"/>
      <c r="D1663" s="49"/>
      <c r="G1663" s="51"/>
      <c r="H1663" s="51"/>
      <c r="I1663" s="51"/>
    </row>
    <row r="1664" spans="3:9" ht="20.100000000000001" customHeight="1">
      <c r="C1664" s="49"/>
      <c r="D1664" s="49"/>
      <c r="G1664" s="51"/>
      <c r="H1664" s="51"/>
      <c r="I1664" s="51"/>
    </row>
    <row r="1665" spans="3:9" ht="20.100000000000001" customHeight="1">
      <c r="C1665" s="49"/>
      <c r="D1665" s="49"/>
      <c r="G1665" s="51"/>
      <c r="H1665" s="51"/>
      <c r="I1665" s="51"/>
    </row>
    <row r="1666" spans="3:9" ht="20.100000000000001" customHeight="1">
      <c r="C1666" s="49"/>
      <c r="D1666" s="49"/>
      <c r="G1666" s="51"/>
      <c r="H1666" s="51"/>
      <c r="I1666" s="51"/>
    </row>
    <row r="1667" spans="3:9" ht="20.100000000000001" customHeight="1">
      <c r="C1667" s="49"/>
      <c r="D1667" s="49"/>
      <c r="G1667" s="51"/>
      <c r="H1667" s="51"/>
      <c r="I1667" s="51"/>
    </row>
    <row r="1668" spans="3:9" ht="20.100000000000001" customHeight="1">
      <c r="C1668" s="49"/>
      <c r="D1668" s="49"/>
      <c r="G1668" s="51"/>
      <c r="H1668" s="51"/>
      <c r="I1668" s="51"/>
    </row>
    <row r="1669" spans="3:9" ht="20.100000000000001" customHeight="1">
      <c r="C1669" s="49"/>
      <c r="D1669" s="49"/>
      <c r="G1669" s="51"/>
      <c r="H1669" s="51"/>
      <c r="I1669" s="51"/>
    </row>
    <row r="1670" spans="3:9" ht="20.100000000000001" customHeight="1">
      <c r="C1670" s="49"/>
      <c r="D1670" s="49"/>
      <c r="G1670" s="51"/>
      <c r="H1670" s="51"/>
      <c r="I1670" s="51"/>
    </row>
    <row r="1671" spans="3:9" ht="20.100000000000001" customHeight="1">
      <c r="C1671" s="49"/>
      <c r="D1671" s="49"/>
      <c r="G1671" s="51"/>
      <c r="H1671" s="51"/>
      <c r="I1671" s="51"/>
    </row>
    <row r="1672" spans="3:9" ht="20.100000000000001" customHeight="1">
      <c r="C1672" s="49"/>
      <c r="D1672" s="49"/>
      <c r="G1672" s="51"/>
      <c r="H1672" s="51"/>
      <c r="I1672" s="51"/>
    </row>
    <row r="1673" spans="3:9" ht="20.100000000000001" customHeight="1">
      <c r="C1673" s="49"/>
      <c r="D1673" s="49"/>
      <c r="G1673" s="51"/>
      <c r="H1673" s="51"/>
      <c r="I1673" s="51"/>
    </row>
    <row r="1674" spans="3:9" ht="20.100000000000001" customHeight="1">
      <c r="C1674" s="49"/>
      <c r="D1674" s="49"/>
      <c r="G1674" s="51"/>
      <c r="H1674" s="51"/>
      <c r="I1674" s="51"/>
    </row>
    <row r="1675" spans="3:9" ht="20.100000000000001" customHeight="1">
      <c r="C1675" s="49"/>
      <c r="D1675" s="49"/>
      <c r="G1675" s="51"/>
      <c r="H1675" s="51"/>
      <c r="I1675" s="51"/>
    </row>
    <row r="1676" spans="3:9" ht="20.100000000000001" customHeight="1">
      <c r="C1676" s="49"/>
      <c r="D1676" s="49"/>
      <c r="G1676" s="51"/>
      <c r="H1676" s="51"/>
      <c r="I1676" s="51"/>
    </row>
    <row r="1677" spans="3:9" ht="20.100000000000001" customHeight="1">
      <c r="C1677" s="49"/>
      <c r="D1677" s="49"/>
      <c r="G1677" s="51"/>
      <c r="H1677" s="51"/>
      <c r="I1677" s="51"/>
    </row>
    <row r="1678" spans="3:9" ht="20.100000000000001" customHeight="1">
      <c r="C1678" s="49"/>
      <c r="D1678" s="49"/>
      <c r="G1678" s="51"/>
      <c r="H1678" s="51"/>
      <c r="I1678" s="51"/>
    </row>
    <row r="1679" spans="3:9" ht="20.100000000000001" customHeight="1">
      <c r="C1679" s="49"/>
      <c r="D1679" s="49"/>
      <c r="G1679" s="51"/>
      <c r="H1679" s="51"/>
      <c r="I1679" s="51"/>
    </row>
    <row r="1680" spans="3:9" ht="20.100000000000001" customHeight="1">
      <c r="C1680" s="49"/>
      <c r="D1680" s="49"/>
      <c r="G1680" s="51"/>
      <c r="H1680" s="51"/>
      <c r="I1680" s="51"/>
    </row>
    <row r="1681" spans="3:9" ht="20.100000000000001" customHeight="1">
      <c r="C1681" s="49"/>
      <c r="D1681" s="49"/>
      <c r="G1681" s="51"/>
      <c r="H1681" s="51"/>
      <c r="I1681" s="51"/>
    </row>
    <row r="1682" spans="3:9" ht="20.100000000000001" customHeight="1">
      <c r="C1682" s="49"/>
      <c r="D1682" s="49"/>
      <c r="G1682" s="51"/>
      <c r="H1682" s="51"/>
      <c r="I1682" s="51"/>
    </row>
    <row r="1683" spans="3:9" ht="20.100000000000001" customHeight="1">
      <c r="C1683" s="49"/>
      <c r="D1683" s="49"/>
      <c r="G1683" s="51"/>
      <c r="H1683" s="51"/>
      <c r="I1683" s="51"/>
    </row>
    <row r="1684" spans="3:9" ht="20.100000000000001" customHeight="1">
      <c r="C1684" s="49"/>
      <c r="D1684" s="49"/>
      <c r="G1684" s="51"/>
      <c r="H1684" s="51"/>
      <c r="I1684" s="51"/>
    </row>
    <row r="1685" spans="3:9" ht="20.100000000000001" customHeight="1">
      <c r="C1685" s="49"/>
      <c r="D1685" s="49"/>
      <c r="G1685" s="51"/>
      <c r="H1685" s="51"/>
      <c r="I1685" s="51"/>
    </row>
    <row r="1686" spans="3:9" ht="20.100000000000001" customHeight="1">
      <c r="C1686" s="49"/>
      <c r="D1686" s="49"/>
      <c r="G1686" s="51"/>
      <c r="H1686" s="51"/>
      <c r="I1686" s="51"/>
    </row>
    <row r="1687" spans="3:9" ht="20.100000000000001" customHeight="1">
      <c r="C1687" s="49"/>
      <c r="D1687" s="49"/>
      <c r="G1687" s="51"/>
      <c r="H1687" s="51"/>
      <c r="I1687" s="51"/>
    </row>
    <row r="1688" spans="3:9" ht="20.100000000000001" customHeight="1">
      <c r="C1688" s="49"/>
      <c r="D1688" s="49"/>
      <c r="G1688" s="51"/>
      <c r="H1688" s="51"/>
      <c r="I1688" s="51"/>
    </row>
    <row r="1689" spans="3:9" ht="20.100000000000001" customHeight="1">
      <c r="C1689" s="49"/>
      <c r="D1689" s="49"/>
      <c r="G1689" s="51"/>
      <c r="H1689" s="51"/>
      <c r="I1689" s="51"/>
    </row>
    <row r="1690" spans="3:9" ht="20.100000000000001" customHeight="1">
      <c r="C1690" s="49"/>
      <c r="D1690" s="49"/>
      <c r="G1690" s="51"/>
      <c r="H1690" s="51"/>
      <c r="I1690" s="51"/>
    </row>
    <row r="1691" spans="3:9" ht="20.100000000000001" customHeight="1">
      <c r="C1691" s="49"/>
      <c r="D1691" s="49"/>
      <c r="G1691" s="51"/>
      <c r="H1691" s="51"/>
      <c r="I1691" s="51"/>
    </row>
    <row r="1692" spans="3:9" ht="20.100000000000001" customHeight="1">
      <c r="C1692" s="49"/>
      <c r="D1692" s="49"/>
      <c r="G1692" s="51"/>
      <c r="H1692" s="51"/>
      <c r="I1692" s="51"/>
    </row>
    <row r="1693" spans="3:9" ht="20.100000000000001" customHeight="1">
      <c r="C1693" s="49"/>
      <c r="D1693" s="49"/>
      <c r="G1693" s="51"/>
      <c r="H1693" s="51"/>
      <c r="I1693" s="51"/>
    </row>
    <row r="1694" spans="3:9" ht="20.100000000000001" customHeight="1">
      <c r="C1694" s="49"/>
      <c r="D1694" s="49"/>
      <c r="G1694" s="51"/>
      <c r="H1694" s="51"/>
      <c r="I1694" s="51"/>
    </row>
    <row r="1695" spans="3:9" ht="20.100000000000001" customHeight="1">
      <c r="C1695" s="49"/>
      <c r="D1695" s="49"/>
      <c r="G1695" s="51"/>
      <c r="H1695" s="51"/>
      <c r="I1695" s="51"/>
    </row>
    <row r="1696" spans="3:9" ht="20.100000000000001" customHeight="1">
      <c r="C1696" s="49"/>
      <c r="D1696" s="49"/>
      <c r="G1696" s="51"/>
      <c r="H1696" s="51"/>
      <c r="I1696" s="51"/>
    </row>
    <row r="1697" spans="3:9" ht="20.100000000000001" customHeight="1">
      <c r="C1697" s="49"/>
      <c r="D1697" s="49"/>
      <c r="G1697" s="51"/>
      <c r="H1697" s="51"/>
      <c r="I1697" s="51"/>
    </row>
    <row r="1698" spans="3:9" ht="20.100000000000001" customHeight="1">
      <c r="C1698" s="49"/>
      <c r="D1698" s="49"/>
      <c r="G1698" s="51"/>
      <c r="H1698" s="51"/>
      <c r="I1698" s="51"/>
    </row>
    <row r="1699" spans="3:9" ht="20.100000000000001" customHeight="1">
      <c r="C1699" s="49"/>
      <c r="D1699" s="49"/>
      <c r="G1699" s="51"/>
      <c r="H1699" s="51"/>
      <c r="I1699" s="51"/>
    </row>
    <row r="1700" spans="3:9" ht="20.100000000000001" customHeight="1">
      <c r="C1700" s="49"/>
      <c r="D1700" s="49"/>
      <c r="G1700" s="51"/>
      <c r="H1700" s="51"/>
      <c r="I1700" s="51"/>
    </row>
    <row r="1701" spans="3:9" ht="20.100000000000001" customHeight="1">
      <c r="C1701" s="49"/>
      <c r="D1701" s="49"/>
      <c r="G1701" s="51"/>
      <c r="H1701" s="51"/>
      <c r="I1701" s="51"/>
    </row>
    <row r="1702" spans="3:9" ht="20.100000000000001" customHeight="1">
      <c r="C1702" s="49"/>
      <c r="D1702" s="49"/>
      <c r="G1702" s="51"/>
      <c r="H1702" s="51"/>
      <c r="I1702" s="51"/>
    </row>
    <row r="1703" spans="3:9" ht="20.100000000000001" customHeight="1">
      <c r="C1703" s="49"/>
      <c r="D1703" s="49"/>
      <c r="G1703" s="51"/>
      <c r="H1703" s="51"/>
      <c r="I1703" s="51"/>
    </row>
    <row r="1704" spans="3:9" ht="20.100000000000001" customHeight="1">
      <c r="C1704" s="49"/>
      <c r="D1704" s="49"/>
      <c r="G1704" s="51"/>
      <c r="H1704" s="51"/>
      <c r="I1704" s="51"/>
    </row>
    <row r="1705" spans="3:9" ht="20.100000000000001" customHeight="1">
      <c r="C1705" s="49"/>
      <c r="D1705" s="49"/>
      <c r="G1705" s="51"/>
      <c r="H1705" s="51"/>
      <c r="I1705" s="51"/>
    </row>
    <row r="1706" spans="3:9" ht="20.100000000000001" customHeight="1">
      <c r="C1706" s="49"/>
      <c r="D1706" s="49"/>
      <c r="G1706" s="51"/>
      <c r="H1706" s="51"/>
      <c r="I1706" s="51"/>
    </row>
    <row r="1707" spans="3:9" ht="20.100000000000001" customHeight="1">
      <c r="C1707" s="49"/>
      <c r="D1707" s="49"/>
      <c r="G1707" s="51"/>
      <c r="H1707" s="51"/>
      <c r="I1707" s="51"/>
    </row>
    <row r="1708" spans="3:9" ht="20.100000000000001" customHeight="1">
      <c r="C1708" s="49"/>
      <c r="D1708" s="49"/>
      <c r="G1708" s="51"/>
      <c r="H1708" s="51"/>
      <c r="I1708" s="51"/>
    </row>
    <row r="1709" spans="3:9" ht="20.100000000000001" customHeight="1">
      <c r="C1709" s="49"/>
      <c r="D1709" s="49"/>
      <c r="G1709" s="51"/>
      <c r="H1709" s="51"/>
      <c r="I1709" s="51"/>
    </row>
    <row r="1710" spans="3:9" ht="20.100000000000001" customHeight="1">
      <c r="C1710" s="49"/>
      <c r="D1710" s="49"/>
      <c r="G1710" s="51"/>
      <c r="H1710" s="51"/>
      <c r="I1710" s="51"/>
    </row>
    <row r="1711" spans="3:9" ht="20.100000000000001" customHeight="1">
      <c r="C1711" s="49"/>
      <c r="D1711" s="49"/>
      <c r="G1711" s="51"/>
      <c r="H1711" s="51"/>
      <c r="I1711" s="51"/>
    </row>
    <row r="1712" spans="3:9" ht="20.100000000000001" customHeight="1">
      <c r="C1712" s="49"/>
      <c r="D1712" s="49"/>
      <c r="G1712" s="51"/>
      <c r="H1712" s="51"/>
      <c r="I1712" s="51"/>
    </row>
    <row r="1713" spans="3:9" ht="20.100000000000001" customHeight="1">
      <c r="C1713" s="49"/>
      <c r="D1713" s="49"/>
      <c r="G1713" s="51"/>
      <c r="H1713" s="51"/>
      <c r="I1713" s="51"/>
    </row>
    <row r="1714" spans="3:9" ht="20.100000000000001" customHeight="1">
      <c r="C1714" s="49"/>
      <c r="D1714" s="49"/>
      <c r="G1714" s="51"/>
      <c r="H1714" s="51"/>
      <c r="I1714" s="51"/>
    </row>
    <row r="1715" spans="3:9" ht="20.100000000000001" customHeight="1">
      <c r="C1715" s="49"/>
      <c r="D1715" s="49"/>
      <c r="G1715" s="51"/>
      <c r="H1715" s="51"/>
      <c r="I1715" s="51"/>
    </row>
    <row r="1716" spans="3:9" ht="20.100000000000001" customHeight="1">
      <c r="C1716" s="49"/>
      <c r="D1716" s="49"/>
      <c r="G1716" s="51"/>
      <c r="H1716" s="51"/>
      <c r="I1716" s="51"/>
    </row>
    <row r="1717" spans="3:9" ht="20.100000000000001" customHeight="1">
      <c r="C1717" s="49"/>
      <c r="D1717" s="49"/>
      <c r="G1717" s="51"/>
      <c r="H1717" s="51"/>
      <c r="I1717" s="51"/>
    </row>
    <row r="1718" spans="3:9" ht="20.100000000000001" customHeight="1">
      <c r="C1718" s="49"/>
      <c r="D1718" s="49"/>
      <c r="G1718" s="51"/>
      <c r="H1718" s="51"/>
      <c r="I1718" s="51"/>
    </row>
    <row r="1719" spans="3:9" ht="20.100000000000001" customHeight="1">
      <c r="C1719" s="49"/>
      <c r="D1719" s="49"/>
      <c r="G1719" s="51"/>
      <c r="H1719" s="51"/>
      <c r="I1719" s="51"/>
    </row>
    <row r="1720" spans="3:9" ht="20.100000000000001" customHeight="1">
      <c r="C1720" s="49"/>
      <c r="D1720" s="49"/>
      <c r="G1720" s="51"/>
      <c r="H1720" s="51"/>
      <c r="I1720" s="51"/>
    </row>
    <row r="1721" spans="3:9" ht="20.100000000000001" customHeight="1">
      <c r="C1721" s="49"/>
      <c r="D1721" s="49"/>
      <c r="G1721" s="51"/>
      <c r="H1721" s="51"/>
      <c r="I1721" s="51"/>
    </row>
    <row r="1722" spans="3:9" ht="20.100000000000001" customHeight="1">
      <c r="C1722" s="49"/>
      <c r="D1722" s="49"/>
      <c r="G1722" s="51"/>
      <c r="H1722" s="51"/>
      <c r="I1722" s="51"/>
    </row>
    <row r="1723" spans="3:9" ht="20.100000000000001" customHeight="1">
      <c r="C1723" s="49"/>
      <c r="D1723" s="49"/>
      <c r="G1723" s="51"/>
      <c r="H1723" s="51"/>
      <c r="I1723" s="51"/>
    </row>
    <row r="1724" spans="3:9" ht="20.100000000000001" customHeight="1">
      <c r="C1724" s="49"/>
      <c r="D1724" s="49"/>
      <c r="G1724" s="51"/>
      <c r="H1724" s="51"/>
      <c r="I1724" s="51"/>
    </row>
    <row r="1725" spans="3:9" ht="20.100000000000001" customHeight="1">
      <c r="C1725" s="49"/>
      <c r="D1725" s="49"/>
      <c r="G1725" s="51"/>
      <c r="H1725" s="51"/>
      <c r="I1725" s="51"/>
    </row>
    <row r="1726" spans="3:9" ht="20.100000000000001" customHeight="1">
      <c r="C1726" s="49"/>
      <c r="D1726" s="49"/>
      <c r="G1726" s="51"/>
      <c r="H1726" s="51"/>
      <c r="I1726" s="51"/>
    </row>
    <row r="1727" spans="3:9" ht="20.100000000000001" customHeight="1">
      <c r="C1727" s="49"/>
      <c r="D1727" s="49"/>
      <c r="G1727" s="51"/>
      <c r="H1727" s="51"/>
      <c r="I1727" s="51"/>
    </row>
    <row r="1728" spans="3:9" ht="20.100000000000001" customHeight="1">
      <c r="C1728" s="49"/>
      <c r="D1728" s="49"/>
      <c r="G1728" s="51"/>
      <c r="H1728" s="51"/>
      <c r="I1728" s="51"/>
    </row>
    <row r="1729" spans="3:9" ht="20.100000000000001" customHeight="1">
      <c r="C1729" s="49"/>
      <c r="D1729" s="49"/>
      <c r="G1729" s="51"/>
      <c r="H1729" s="51"/>
      <c r="I1729" s="51"/>
    </row>
    <row r="1730" spans="3:9" ht="20.100000000000001" customHeight="1">
      <c r="C1730" s="49"/>
      <c r="D1730" s="49"/>
      <c r="G1730" s="51"/>
      <c r="H1730" s="51"/>
      <c r="I1730" s="51"/>
    </row>
    <row r="1731" spans="3:9" ht="20.100000000000001" customHeight="1">
      <c r="C1731" s="49"/>
      <c r="D1731" s="49"/>
      <c r="G1731" s="51"/>
      <c r="H1731" s="51"/>
      <c r="I1731" s="51"/>
    </row>
    <row r="1732" spans="3:9" ht="20.100000000000001" customHeight="1">
      <c r="C1732" s="49"/>
      <c r="D1732" s="49"/>
      <c r="G1732" s="51"/>
      <c r="H1732" s="51"/>
      <c r="I1732" s="51"/>
    </row>
    <row r="1733" spans="3:9" ht="20.100000000000001" customHeight="1">
      <c r="C1733" s="49"/>
      <c r="D1733" s="49"/>
      <c r="G1733" s="51"/>
      <c r="H1733" s="51"/>
      <c r="I1733" s="51"/>
    </row>
    <row r="1734" spans="3:9" ht="20.100000000000001" customHeight="1">
      <c r="C1734" s="49"/>
      <c r="D1734" s="49"/>
      <c r="G1734" s="51"/>
      <c r="H1734" s="51"/>
      <c r="I1734" s="51"/>
    </row>
    <row r="1735" spans="3:9" ht="20.100000000000001" customHeight="1">
      <c r="C1735" s="49"/>
      <c r="D1735" s="49"/>
      <c r="G1735" s="51"/>
      <c r="H1735" s="51"/>
      <c r="I1735" s="51"/>
    </row>
    <row r="1736" spans="3:9" ht="20.100000000000001" customHeight="1">
      <c r="C1736" s="49"/>
      <c r="D1736" s="49"/>
      <c r="G1736" s="51"/>
      <c r="H1736" s="51"/>
      <c r="I1736" s="51"/>
    </row>
    <row r="1737" spans="3:9" ht="20.100000000000001" customHeight="1">
      <c r="C1737" s="49"/>
      <c r="D1737" s="49"/>
      <c r="G1737" s="51"/>
      <c r="H1737" s="51"/>
      <c r="I1737" s="51"/>
    </row>
    <row r="1738" spans="3:9" ht="20.100000000000001" customHeight="1">
      <c r="C1738" s="49"/>
      <c r="D1738" s="49"/>
      <c r="G1738" s="51"/>
      <c r="H1738" s="51"/>
      <c r="I1738" s="51"/>
    </row>
    <row r="1739" spans="3:9" ht="20.100000000000001" customHeight="1">
      <c r="C1739" s="49"/>
      <c r="D1739" s="49"/>
      <c r="G1739" s="51"/>
      <c r="H1739" s="51"/>
      <c r="I1739" s="51"/>
    </row>
    <row r="1740" spans="3:9" ht="20.100000000000001" customHeight="1">
      <c r="C1740" s="49"/>
      <c r="D1740" s="49"/>
      <c r="G1740" s="51"/>
      <c r="H1740" s="51"/>
      <c r="I1740" s="51"/>
    </row>
    <row r="1741" spans="3:9" ht="20.100000000000001" customHeight="1">
      <c r="C1741" s="49"/>
      <c r="D1741" s="49"/>
      <c r="G1741" s="51"/>
      <c r="H1741" s="51"/>
      <c r="I1741" s="51"/>
    </row>
    <row r="1742" spans="3:9" ht="20.100000000000001" customHeight="1">
      <c r="C1742" s="49"/>
      <c r="D1742" s="49"/>
      <c r="G1742" s="51"/>
      <c r="H1742" s="51"/>
      <c r="I1742" s="51"/>
    </row>
    <row r="1743" spans="3:9" ht="20.100000000000001" customHeight="1">
      <c r="C1743" s="49"/>
      <c r="D1743" s="49"/>
      <c r="G1743" s="51"/>
      <c r="H1743" s="51"/>
      <c r="I1743" s="51"/>
    </row>
    <row r="1744" spans="3:9" ht="17.25" customHeight="1">
      <c r="C1744" s="49"/>
      <c r="D1744" s="49"/>
      <c r="G1744" s="51"/>
      <c r="H1744" s="51"/>
      <c r="I1744" s="51"/>
    </row>
    <row r="1745" spans="3:9" ht="17.25" customHeight="1">
      <c r="C1745" s="49"/>
      <c r="D1745" s="49"/>
      <c r="G1745" s="51"/>
      <c r="H1745" s="51"/>
      <c r="I1745" s="51"/>
    </row>
    <row r="1746" spans="3:9" ht="17.25" customHeight="1">
      <c r="C1746" s="49"/>
      <c r="D1746" s="49"/>
      <c r="G1746" s="51"/>
      <c r="H1746" s="51"/>
      <c r="I1746" s="51"/>
    </row>
    <row r="1747" spans="3:9" ht="17.25" customHeight="1">
      <c r="C1747" s="49"/>
      <c r="D1747" s="49"/>
      <c r="G1747" s="51"/>
      <c r="H1747" s="51"/>
      <c r="I1747" s="51"/>
    </row>
    <row r="1748" spans="3:9" ht="17.25" customHeight="1">
      <c r="C1748" s="49"/>
      <c r="D1748" s="49"/>
      <c r="G1748" s="51"/>
      <c r="H1748" s="51"/>
      <c r="I1748" s="51"/>
    </row>
    <row r="1749" spans="3:9" ht="17.25" customHeight="1">
      <c r="C1749" s="49"/>
      <c r="D1749" s="49"/>
      <c r="G1749" s="51"/>
      <c r="H1749" s="51"/>
      <c r="I1749" s="51"/>
    </row>
    <row r="1750" spans="3:9" ht="17.25" customHeight="1">
      <c r="C1750" s="49"/>
      <c r="D1750" s="49"/>
      <c r="G1750" s="51"/>
      <c r="H1750" s="51"/>
      <c r="I1750" s="51"/>
    </row>
    <row r="1751" spans="3:9" ht="17.25" customHeight="1">
      <c r="C1751" s="49"/>
      <c r="D1751" s="49"/>
      <c r="G1751" s="51"/>
      <c r="H1751" s="51"/>
      <c r="I1751" s="51"/>
    </row>
    <row r="1752" spans="3:9" ht="17.25" customHeight="1">
      <c r="C1752" s="49"/>
      <c r="D1752" s="49"/>
      <c r="G1752" s="51"/>
      <c r="H1752" s="51"/>
      <c r="I1752" s="51"/>
    </row>
    <row r="1753" spans="3:9" ht="17.25" customHeight="1">
      <c r="C1753" s="49"/>
      <c r="D1753" s="49"/>
      <c r="G1753" s="51"/>
      <c r="H1753" s="51"/>
      <c r="I1753" s="51"/>
    </row>
    <row r="1754" spans="3:9" ht="17.25" customHeight="1">
      <c r="C1754" s="49"/>
      <c r="D1754" s="49"/>
      <c r="G1754" s="51"/>
      <c r="H1754" s="51"/>
      <c r="I1754" s="51"/>
    </row>
    <row r="1755" spans="3:9" ht="17.25" customHeight="1">
      <c r="C1755" s="49"/>
      <c r="D1755" s="49"/>
      <c r="G1755" s="51"/>
      <c r="H1755" s="51"/>
      <c r="I1755" s="51"/>
    </row>
    <row r="1756" spans="3:9" ht="17.25" customHeight="1">
      <c r="C1756" s="49"/>
      <c r="D1756" s="49"/>
      <c r="G1756" s="51"/>
      <c r="H1756" s="51"/>
      <c r="I1756" s="51"/>
    </row>
    <row r="1757" spans="3:9" ht="17.25" customHeight="1">
      <c r="C1757" s="49"/>
      <c r="D1757" s="49"/>
      <c r="G1757" s="51"/>
      <c r="H1757" s="51"/>
      <c r="I1757" s="51"/>
    </row>
    <row r="1758" spans="3:9" ht="17.25" customHeight="1">
      <c r="C1758" s="49"/>
      <c r="D1758" s="49"/>
      <c r="G1758" s="51"/>
      <c r="H1758" s="51"/>
      <c r="I1758" s="51"/>
    </row>
    <row r="1759" spans="3:9" ht="17.25" customHeight="1">
      <c r="C1759" s="49"/>
      <c r="D1759" s="49"/>
      <c r="G1759" s="51"/>
      <c r="H1759" s="51"/>
      <c r="I1759" s="51"/>
    </row>
    <row r="1760" spans="3:9" ht="17.25" customHeight="1">
      <c r="C1760" s="49"/>
      <c r="D1760" s="49"/>
      <c r="G1760" s="51"/>
      <c r="H1760" s="51"/>
      <c r="I1760" s="51"/>
    </row>
    <row r="1761" spans="3:9" ht="17.25" customHeight="1">
      <c r="C1761" s="49"/>
      <c r="D1761" s="49"/>
      <c r="G1761" s="51"/>
      <c r="H1761" s="51"/>
      <c r="I1761" s="51"/>
    </row>
    <row r="1762" spans="3:9" ht="17.25" customHeight="1">
      <c r="C1762" s="49"/>
      <c r="D1762" s="49"/>
      <c r="G1762" s="51"/>
      <c r="H1762" s="51"/>
      <c r="I1762" s="51"/>
    </row>
    <row r="1763" spans="3:9" ht="17.25" customHeight="1">
      <c r="C1763" s="49"/>
      <c r="D1763" s="49"/>
      <c r="G1763" s="51"/>
      <c r="H1763" s="51"/>
      <c r="I1763" s="51"/>
    </row>
    <row r="1764" spans="3:9" ht="17.25" customHeight="1">
      <c r="C1764" s="49"/>
      <c r="D1764" s="49"/>
      <c r="G1764" s="51"/>
      <c r="H1764" s="51"/>
      <c r="I1764" s="51"/>
    </row>
    <row r="1765" spans="3:9" ht="17.25" customHeight="1">
      <c r="C1765" s="49"/>
      <c r="D1765" s="49"/>
      <c r="G1765" s="51"/>
      <c r="H1765" s="51"/>
      <c r="I1765" s="51"/>
    </row>
    <row r="1766" spans="3:9" ht="17.25" customHeight="1">
      <c r="C1766" s="49"/>
      <c r="D1766" s="49"/>
      <c r="G1766" s="51"/>
      <c r="H1766" s="51"/>
      <c r="I1766" s="51"/>
    </row>
    <row r="1767" spans="3:9" ht="17.25" customHeight="1">
      <c r="C1767" s="49"/>
      <c r="D1767" s="49"/>
      <c r="G1767" s="51"/>
      <c r="H1767" s="51"/>
      <c r="I1767" s="51"/>
    </row>
    <row r="1768" spans="3:9" ht="17.25" customHeight="1">
      <c r="C1768" s="49"/>
      <c r="D1768" s="49"/>
      <c r="G1768" s="51"/>
      <c r="H1768" s="51"/>
      <c r="I1768" s="51"/>
    </row>
    <row r="1769" spans="3:9" ht="17.25" customHeight="1">
      <c r="C1769" s="49"/>
      <c r="D1769" s="49"/>
      <c r="G1769" s="51"/>
      <c r="H1769" s="51"/>
      <c r="I1769" s="51"/>
    </row>
    <row r="1770" spans="3:9" ht="17.25" customHeight="1">
      <c r="C1770" s="49"/>
      <c r="D1770" s="49"/>
      <c r="G1770" s="51"/>
      <c r="H1770" s="51"/>
      <c r="I1770" s="51"/>
    </row>
    <row r="1771" spans="3:9" ht="17.25" customHeight="1">
      <c r="C1771" s="49"/>
      <c r="D1771" s="49"/>
      <c r="G1771" s="51"/>
      <c r="H1771" s="51"/>
      <c r="I1771" s="51"/>
    </row>
    <row r="1772" spans="3:9" ht="17.25" customHeight="1">
      <c r="C1772" s="49"/>
      <c r="D1772" s="49"/>
      <c r="G1772" s="51"/>
      <c r="H1772" s="51"/>
      <c r="I1772" s="51"/>
    </row>
    <row r="1773" spans="3:9" ht="17.25" customHeight="1">
      <c r="C1773" s="49"/>
      <c r="D1773" s="49"/>
      <c r="G1773" s="51"/>
      <c r="H1773" s="51"/>
      <c r="I1773" s="51"/>
    </row>
    <row r="1774" spans="3:9" ht="17.25" customHeight="1">
      <c r="C1774" s="49"/>
      <c r="D1774" s="49"/>
      <c r="G1774" s="51"/>
      <c r="H1774" s="51"/>
      <c r="I1774" s="51"/>
    </row>
    <row r="1775" spans="3:9" ht="17.25" customHeight="1">
      <c r="C1775" s="49"/>
      <c r="D1775" s="49"/>
      <c r="G1775" s="51"/>
      <c r="H1775" s="51"/>
      <c r="I1775" s="51"/>
    </row>
    <row r="1776" spans="3:9" ht="17.25" customHeight="1">
      <c r="C1776" s="49"/>
      <c r="D1776" s="49"/>
      <c r="G1776" s="51"/>
      <c r="H1776" s="51"/>
      <c r="I1776" s="51"/>
    </row>
    <row r="1777" spans="3:9" ht="17.25" customHeight="1">
      <c r="C1777" s="49"/>
      <c r="D1777" s="49"/>
      <c r="G1777" s="51"/>
      <c r="H1777" s="51"/>
      <c r="I1777" s="51"/>
    </row>
    <row r="1778" spans="3:9" ht="17.25" customHeight="1">
      <c r="C1778" s="49"/>
      <c r="D1778" s="49"/>
      <c r="G1778" s="51"/>
      <c r="H1778" s="51"/>
      <c r="I1778" s="51"/>
    </row>
    <row r="1779" spans="3:9" ht="17.25" customHeight="1">
      <c r="C1779" s="49"/>
      <c r="D1779" s="49"/>
      <c r="G1779" s="51"/>
      <c r="H1779" s="51"/>
      <c r="I1779" s="51"/>
    </row>
    <row r="1780" spans="3:9" ht="17.25" customHeight="1">
      <c r="C1780" s="49"/>
      <c r="D1780" s="49"/>
      <c r="G1780" s="51"/>
      <c r="H1780" s="51"/>
      <c r="I1780" s="51"/>
    </row>
    <row r="1781" spans="3:9" ht="17.25" customHeight="1">
      <c r="C1781" s="49"/>
      <c r="D1781" s="49"/>
      <c r="G1781" s="51"/>
      <c r="H1781" s="51"/>
      <c r="I1781" s="51"/>
    </row>
    <row r="1782" spans="3:9" ht="17.25" customHeight="1">
      <c r="C1782" s="49"/>
      <c r="D1782" s="49"/>
      <c r="G1782" s="51"/>
      <c r="H1782" s="51"/>
      <c r="I1782" s="51"/>
    </row>
    <row r="1783" spans="3:9" ht="17.25" customHeight="1">
      <c r="C1783" s="49"/>
      <c r="D1783" s="49"/>
      <c r="G1783" s="51"/>
      <c r="H1783" s="51"/>
      <c r="I1783" s="51"/>
    </row>
    <row r="1784" spans="3:9" ht="17.25" customHeight="1">
      <c r="C1784" s="49"/>
      <c r="D1784" s="49"/>
      <c r="G1784" s="51"/>
      <c r="H1784" s="51"/>
      <c r="I1784" s="51"/>
    </row>
    <row r="1785" spans="3:9" ht="17.25" customHeight="1">
      <c r="C1785" s="49"/>
      <c r="D1785" s="49"/>
      <c r="G1785" s="51"/>
      <c r="H1785" s="51"/>
      <c r="I1785" s="51"/>
    </row>
    <row r="1786" spans="3:9" ht="17.25" customHeight="1">
      <c r="C1786" s="49"/>
      <c r="D1786" s="49"/>
      <c r="G1786" s="51"/>
      <c r="H1786" s="51"/>
      <c r="I1786" s="51"/>
    </row>
    <row r="1787" spans="3:9" ht="17.25" customHeight="1">
      <c r="C1787" s="49"/>
      <c r="D1787" s="49"/>
      <c r="G1787" s="51"/>
      <c r="H1787" s="51"/>
      <c r="I1787" s="51"/>
    </row>
    <row r="1788" spans="3:9" ht="17.25" customHeight="1">
      <c r="C1788" s="49"/>
      <c r="D1788" s="49"/>
      <c r="G1788" s="51"/>
      <c r="H1788" s="51"/>
      <c r="I1788" s="51"/>
    </row>
    <row r="1789" spans="3:9" ht="17.25" customHeight="1">
      <c r="C1789" s="49"/>
      <c r="D1789" s="49"/>
      <c r="G1789" s="51"/>
      <c r="H1789" s="51"/>
      <c r="I1789" s="51"/>
    </row>
    <row r="1790" spans="3:9" ht="17.25" customHeight="1">
      <c r="C1790" s="49"/>
      <c r="D1790" s="49"/>
      <c r="G1790" s="51"/>
      <c r="H1790" s="51"/>
      <c r="I1790" s="51"/>
    </row>
    <row r="1791" spans="3:9" ht="17.25" customHeight="1">
      <c r="C1791" s="49"/>
      <c r="D1791" s="49"/>
      <c r="G1791" s="51"/>
      <c r="H1791" s="51"/>
      <c r="I1791" s="51"/>
    </row>
    <row r="1792" spans="3:9" ht="17.25" customHeight="1">
      <c r="C1792" s="49"/>
      <c r="D1792" s="49"/>
      <c r="G1792" s="51"/>
      <c r="H1792" s="51"/>
      <c r="I1792" s="51"/>
    </row>
    <row r="1793" spans="3:9" ht="17.25" customHeight="1">
      <c r="C1793" s="49"/>
      <c r="D1793" s="49"/>
      <c r="G1793" s="51"/>
      <c r="H1793" s="51"/>
      <c r="I1793" s="51"/>
    </row>
    <row r="1794" spans="3:9" ht="17.25" customHeight="1">
      <c r="C1794" s="49"/>
      <c r="D1794" s="49"/>
      <c r="G1794" s="51"/>
      <c r="H1794" s="51"/>
      <c r="I1794" s="51"/>
    </row>
    <row r="1795" spans="3:9" ht="17.25" customHeight="1">
      <c r="C1795" s="49"/>
      <c r="D1795" s="49"/>
      <c r="G1795" s="51"/>
      <c r="H1795" s="51"/>
      <c r="I1795" s="51"/>
    </row>
    <row r="1796" spans="3:9" ht="17.25" customHeight="1">
      <c r="C1796" s="49"/>
      <c r="D1796" s="49"/>
      <c r="G1796" s="51"/>
      <c r="H1796" s="51"/>
      <c r="I1796" s="51"/>
    </row>
    <row r="1797" spans="3:9" ht="17.25" customHeight="1">
      <c r="C1797" s="49"/>
      <c r="D1797" s="49"/>
      <c r="G1797" s="51"/>
      <c r="H1797" s="51"/>
      <c r="I1797" s="51"/>
    </row>
    <row r="1798" spans="3:9" ht="17.25" customHeight="1">
      <c r="C1798" s="49"/>
      <c r="D1798" s="49"/>
      <c r="G1798" s="51"/>
      <c r="H1798" s="51"/>
      <c r="I1798" s="51"/>
    </row>
    <row r="1799" spans="3:9" ht="17.25" customHeight="1">
      <c r="C1799" s="49"/>
      <c r="D1799" s="49"/>
      <c r="G1799" s="51"/>
      <c r="H1799" s="51"/>
      <c r="I1799" s="51"/>
    </row>
    <row r="1800" spans="3:9" ht="17.25" customHeight="1">
      <c r="C1800" s="49"/>
      <c r="D1800" s="49"/>
      <c r="G1800" s="51"/>
      <c r="H1800" s="51"/>
      <c r="I1800" s="51"/>
    </row>
    <row r="1801" spans="3:9" ht="17.25" customHeight="1">
      <c r="C1801" s="49"/>
      <c r="D1801" s="49"/>
      <c r="G1801" s="51"/>
      <c r="H1801" s="51"/>
      <c r="I1801" s="51"/>
    </row>
    <row r="1802" spans="3:9" ht="17.25" customHeight="1">
      <c r="C1802" s="49"/>
      <c r="D1802" s="49"/>
      <c r="G1802" s="51"/>
      <c r="H1802" s="51"/>
      <c r="I1802" s="51"/>
    </row>
    <row r="1803" spans="3:9" ht="17.25" customHeight="1">
      <c r="C1803" s="49"/>
      <c r="D1803" s="49"/>
      <c r="G1803" s="51"/>
      <c r="H1803" s="51"/>
      <c r="I1803" s="51"/>
    </row>
    <row r="1804" spans="3:9" ht="17.25" customHeight="1">
      <c r="C1804" s="49"/>
      <c r="D1804" s="49"/>
      <c r="G1804" s="51"/>
      <c r="H1804" s="51"/>
      <c r="I1804" s="51"/>
    </row>
    <row r="1805" spans="3:9" ht="17.25" customHeight="1">
      <c r="C1805" s="49"/>
      <c r="D1805" s="49"/>
      <c r="G1805" s="51"/>
      <c r="H1805" s="51"/>
      <c r="I1805" s="51"/>
    </row>
    <row r="1806" spans="3:9" ht="17.25" customHeight="1">
      <c r="C1806" s="49"/>
      <c r="D1806" s="49"/>
      <c r="G1806" s="51"/>
      <c r="H1806" s="51"/>
      <c r="I1806" s="51"/>
    </row>
    <row r="1807" spans="3:9" ht="17.25" customHeight="1">
      <c r="C1807" s="49"/>
      <c r="D1807" s="49"/>
      <c r="G1807" s="51"/>
      <c r="H1807" s="51"/>
      <c r="I1807" s="51"/>
    </row>
    <row r="1808" spans="3:9" ht="17.25" customHeight="1">
      <c r="C1808" s="49"/>
      <c r="D1808" s="49"/>
      <c r="G1808" s="51"/>
      <c r="H1808" s="51"/>
      <c r="I1808" s="51"/>
    </row>
    <row r="1809" spans="3:9" ht="17.25" customHeight="1">
      <c r="C1809" s="49"/>
      <c r="D1809" s="49"/>
      <c r="G1809" s="51"/>
      <c r="H1809" s="51"/>
      <c r="I1809" s="51"/>
    </row>
    <row r="1810" spans="3:9" ht="17.25" customHeight="1">
      <c r="C1810" s="49"/>
      <c r="D1810" s="49"/>
      <c r="G1810" s="51"/>
      <c r="H1810" s="51"/>
      <c r="I1810" s="51"/>
    </row>
    <row r="1811" spans="3:9" ht="17.25" customHeight="1">
      <c r="C1811" s="49"/>
      <c r="D1811" s="49"/>
      <c r="G1811" s="51"/>
      <c r="H1811" s="51"/>
      <c r="I1811" s="51"/>
    </row>
    <row r="1812" spans="3:9" ht="17.25" customHeight="1">
      <c r="C1812" s="49"/>
      <c r="D1812" s="49"/>
      <c r="G1812" s="51"/>
      <c r="H1812" s="51"/>
      <c r="I1812" s="51"/>
    </row>
    <row r="1813" spans="3:9" ht="17.25" customHeight="1">
      <c r="C1813" s="49"/>
      <c r="D1813" s="49"/>
      <c r="G1813" s="51"/>
      <c r="H1813" s="51"/>
      <c r="I1813" s="51"/>
    </row>
    <row r="1814" spans="3:9" ht="17.25" customHeight="1">
      <c r="C1814" s="49"/>
      <c r="D1814" s="49"/>
      <c r="G1814" s="51"/>
      <c r="H1814" s="51"/>
      <c r="I1814" s="51"/>
    </row>
    <row r="1815" spans="3:9" ht="17.25" customHeight="1">
      <c r="C1815" s="49"/>
      <c r="D1815" s="49"/>
      <c r="G1815" s="51"/>
      <c r="H1815" s="51"/>
      <c r="I1815" s="51"/>
    </row>
    <row r="1816" spans="3:9" ht="17.25" customHeight="1">
      <c r="C1816" s="49"/>
      <c r="D1816" s="49"/>
      <c r="G1816" s="51"/>
      <c r="H1816" s="51"/>
      <c r="I1816" s="51"/>
    </row>
    <row r="1817" spans="3:9" ht="17.25" customHeight="1">
      <c r="C1817" s="49"/>
      <c r="D1817" s="49"/>
      <c r="G1817" s="51"/>
      <c r="H1817" s="51"/>
      <c r="I1817" s="51"/>
    </row>
    <row r="1818" spans="3:9" ht="17.25" customHeight="1">
      <c r="C1818" s="49"/>
      <c r="D1818" s="49"/>
      <c r="G1818" s="51"/>
      <c r="H1818" s="51"/>
      <c r="I1818" s="51"/>
    </row>
    <row r="1819" spans="3:9" ht="17.25" customHeight="1">
      <c r="C1819" s="49"/>
      <c r="D1819" s="49"/>
      <c r="G1819" s="51"/>
      <c r="H1819" s="51"/>
      <c r="I1819" s="51"/>
    </row>
    <row r="1820" spans="3:9" ht="17.25" customHeight="1">
      <c r="C1820" s="49"/>
      <c r="D1820" s="49"/>
      <c r="G1820" s="51"/>
      <c r="H1820" s="51"/>
      <c r="I1820" s="51"/>
    </row>
    <row r="1821" spans="3:9" ht="17.25" customHeight="1">
      <c r="C1821" s="49"/>
      <c r="D1821" s="49"/>
      <c r="G1821" s="51"/>
      <c r="H1821" s="51"/>
      <c r="I1821" s="51"/>
    </row>
    <row r="1822" spans="3:9" ht="17.25" customHeight="1">
      <c r="C1822" s="49"/>
      <c r="D1822" s="49"/>
      <c r="G1822" s="51"/>
      <c r="H1822" s="51"/>
      <c r="I1822" s="51"/>
    </row>
    <row r="1823" spans="3:9" ht="17.25" customHeight="1">
      <c r="C1823" s="49"/>
      <c r="D1823" s="49"/>
      <c r="G1823" s="51"/>
      <c r="H1823" s="51"/>
      <c r="I1823" s="51"/>
    </row>
    <row r="1824" spans="3:9" ht="17.25" customHeight="1">
      <c r="C1824" s="49"/>
      <c r="D1824" s="49"/>
      <c r="G1824" s="51"/>
      <c r="H1824" s="51"/>
      <c r="I1824" s="51"/>
    </row>
    <row r="1825" spans="3:9" ht="17.25" customHeight="1">
      <c r="C1825" s="49"/>
      <c r="D1825" s="49"/>
      <c r="G1825" s="51"/>
      <c r="H1825" s="51"/>
      <c r="I1825" s="51"/>
    </row>
    <row r="1826" spans="3:9" ht="17.25" customHeight="1">
      <c r="C1826" s="49"/>
      <c r="D1826" s="49"/>
      <c r="G1826" s="51"/>
      <c r="H1826" s="51"/>
      <c r="I1826" s="51"/>
    </row>
    <row r="1827" spans="3:9" ht="17.25" customHeight="1">
      <c r="C1827" s="49"/>
      <c r="D1827" s="49"/>
      <c r="G1827" s="51"/>
      <c r="H1827" s="51"/>
      <c r="I1827" s="51"/>
    </row>
    <row r="1828" spans="3:9" ht="17.25" customHeight="1">
      <c r="C1828" s="49"/>
      <c r="D1828" s="49"/>
      <c r="G1828" s="51"/>
      <c r="H1828" s="51"/>
      <c r="I1828" s="51"/>
    </row>
    <row r="1829" spans="3:9" ht="17.25" customHeight="1">
      <c r="C1829" s="49"/>
      <c r="D1829" s="49"/>
      <c r="G1829" s="51"/>
      <c r="H1829" s="51"/>
      <c r="I1829" s="51"/>
    </row>
    <row r="1830" spans="3:9" ht="17.25" customHeight="1">
      <c r="C1830" s="49"/>
      <c r="D1830" s="49"/>
      <c r="G1830" s="51"/>
      <c r="H1830" s="51"/>
      <c r="I1830" s="51"/>
    </row>
    <row r="1831" spans="3:9" ht="17.25" customHeight="1">
      <c r="C1831" s="49"/>
      <c r="D1831" s="49"/>
      <c r="G1831" s="51"/>
      <c r="H1831" s="51"/>
      <c r="I1831" s="51"/>
    </row>
    <row r="1832" spans="3:9" ht="17.25" customHeight="1">
      <c r="C1832" s="49"/>
      <c r="D1832" s="49"/>
      <c r="G1832" s="51"/>
      <c r="H1832" s="51"/>
      <c r="I1832" s="51"/>
    </row>
    <row r="1833" spans="3:9" ht="17.25" customHeight="1">
      <c r="C1833" s="49"/>
      <c r="D1833" s="49"/>
      <c r="G1833" s="51"/>
      <c r="H1833" s="51"/>
      <c r="I1833" s="51"/>
    </row>
    <row r="1834" spans="3:9" ht="17.25" customHeight="1">
      <c r="C1834" s="49"/>
      <c r="D1834" s="49"/>
      <c r="G1834" s="51"/>
      <c r="H1834" s="51"/>
      <c r="I1834" s="51"/>
    </row>
    <row r="1835" spans="3:9" ht="17.25" customHeight="1">
      <c r="C1835" s="49"/>
      <c r="D1835" s="49"/>
      <c r="G1835" s="51"/>
      <c r="H1835" s="51"/>
      <c r="I1835" s="51"/>
    </row>
    <row r="1836" spans="3:9" ht="17.25" customHeight="1">
      <c r="C1836" s="49"/>
      <c r="D1836" s="49"/>
      <c r="G1836" s="51"/>
      <c r="H1836" s="51"/>
      <c r="I1836" s="51"/>
    </row>
    <row r="1837" spans="3:9" ht="17.25" customHeight="1">
      <c r="C1837" s="49"/>
      <c r="D1837" s="49"/>
      <c r="G1837" s="51"/>
      <c r="H1837" s="51"/>
      <c r="I1837" s="51"/>
    </row>
    <row r="1838" spans="3:9" ht="17.25" customHeight="1">
      <c r="C1838" s="49"/>
      <c r="D1838" s="49"/>
      <c r="G1838" s="51"/>
      <c r="H1838" s="51"/>
      <c r="I1838" s="51"/>
    </row>
    <row r="1839" spans="3:9" ht="17.25" customHeight="1">
      <c r="C1839" s="49"/>
      <c r="D1839" s="49"/>
      <c r="G1839" s="51"/>
      <c r="H1839" s="51"/>
      <c r="I1839" s="51"/>
    </row>
    <row r="1840" spans="3:9" ht="17.25" customHeight="1">
      <c r="C1840" s="49"/>
      <c r="D1840" s="49"/>
      <c r="G1840" s="51"/>
      <c r="H1840" s="51"/>
      <c r="I1840" s="51"/>
    </row>
    <row r="1841" spans="3:9" ht="17.25" customHeight="1">
      <c r="C1841" s="49"/>
      <c r="D1841" s="49"/>
      <c r="G1841" s="51"/>
      <c r="H1841" s="51"/>
      <c r="I1841" s="51"/>
    </row>
    <row r="1842" spans="3:9" ht="17.25" customHeight="1">
      <c r="C1842" s="49"/>
      <c r="D1842" s="49"/>
      <c r="G1842" s="51"/>
      <c r="H1842" s="51"/>
      <c r="I1842" s="51"/>
    </row>
    <row r="1843" spans="3:9" ht="17.25" customHeight="1">
      <c r="C1843" s="49"/>
      <c r="D1843" s="49"/>
      <c r="G1843" s="51"/>
      <c r="H1843" s="51"/>
      <c r="I1843" s="51"/>
    </row>
    <row r="1844" spans="3:9" ht="17.25" customHeight="1">
      <c r="C1844" s="49"/>
      <c r="D1844" s="49"/>
      <c r="G1844" s="51"/>
      <c r="H1844" s="51"/>
      <c r="I1844" s="51"/>
    </row>
    <row r="1845" spans="3:9" ht="17.25" customHeight="1">
      <c r="C1845" s="49"/>
      <c r="D1845" s="49"/>
      <c r="G1845" s="51"/>
      <c r="H1845" s="51"/>
      <c r="I1845" s="51"/>
    </row>
    <row r="1846" spans="3:9" ht="17.25" customHeight="1">
      <c r="C1846" s="49"/>
      <c r="D1846" s="49"/>
      <c r="G1846" s="51"/>
      <c r="H1846" s="51"/>
      <c r="I1846" s="51"/>
    </row>
    <row r="1847" spans="3:9" ht="17.25" customHeight="1">
      <c r="C1847" s="49"/>
      <c r="D1847" s="49"/>
      <c r="G1847" s="51"/>
      <c r="H1847" s="51"/>
      <c r="I1847" s="51"/>
    </row>
    <row r="1848" spans="3:9" ht="17.25" customHeight="1">
      <c r="C1848" s="49"/>
      <c r="D1848" s="49"/>
      <c r="G1848" s="51"/>
      <c r="H1848" s="51"/>
      <c r="I1848" s="51"/>
    </row>
    <row r="1849" spans="3:9" ht="17.25" customHeight="1">
      <c r="C1849" s="49"/>
      <c r="D1849" s="49"/>
      <c r="G1849" s="51"/>
      <c r="H1849" s="51"/>
      <c r="I1849" s="51"/>
    </row>
    <row r="1850" spans="3:9" ht="17.25" customHeight="1">
      <c r="C1850" s="49"/>
      <c r="D1850" s="49"/>
      <c r="G1850" s="51"/>
      <c r="H1850" s="51"/>
      <c r="I1850" s="51"/>
    </row>
    <row r="1851" spans="3:9" ht="17.25" customHeight="1">
      <c r="C1851" s="49"/>
      <c r="D1851" s="49"/>
      <c r="G1851" s="51"/>
      <c r="H1851" s="51"/>
      <c r="I1851" s="51"/>
    </row>
    <row r="1852" spans="3:9" ht="17.25" customHeight="1">
      <c r="C1852" s="49"/>
      <c r="D1852" s="49"/>
      <c r="G1852" s="51"/>
      <c r="H1852" s="51"/>
      <c r="I1852" s="51"/>
    </row>
    <row r="1853" spans="3:9" ht="17.25" customHeight="1">
      <c r="C1853" s="49"/>
      <c r="D1853" s="49"/>
      <c r="G1853" s="51"/>
      <c r="H1853" s="51"/>
      <c r="I1853" s="51"/>
    </row>
    <row r="1854" spans="3:9" ht="17.25" customHeight="1">
      <c r="C1854" s="49"/>
      <c r="D1854" s="49"/>
      <c r="G1854" s="51"/>
      <c r="H1854" s="51"/>
      <c r="I1854" s="51"/>
    </row>
    <row r="1855" spans="3:9" ht="17.25" customHeight="1">
      <c r="C1855" s="49"/>
      <c r="D1855" s="49"/>
      <c r="G1855" s="51"/>
      <c r="H1855" s="51"/>
      <c r="I1855" s="51"/>
    </row>
    <row r="1856" spans="3:9" ht="17.25" customHeight="1">
      <c r="C1856" s="49"/>
      <c r="D1856" s="49"/>
      <c r="G1856" s="51"/>
      <c r="H1856" s="51"/>
      <c r="I1856" s="51"/>
    </row>
    <row r="1857" spans="3:9" ht="17.25" customHeight="1">
      <c r="C1857" s="49"/>
      <c r="D1857" s="49"/>
      <c r="G1857" s="51"/>
      <c r="H1857" s="51"/>
      <c r="I1857" s="51"/>
    </row>
    <row r="1858" spans="3:9" ht="17.25" customHeight="1">
      <c r="C1858" s="49"/>
      <c r="D1858" s="49"/>
      <c r="G1858" s="51"/>
      <c r="H1858" s="51"/>
      <c r="I1858" s="51"/>
    </row>
    <row r="1859" spans="3:9" ht="17.25" customHeight="1">
      <c r="C1859" s="49"/>
      <c r="D1859" s="49"/>
      <c r="G1859" s="51"/>
      <c r="H1859" s="51"/>
      <c r="I1859" s="51"/>
    </row>
    <row r="1860" spans="3:9" ht="17.25" customHeight="1">
      <c r="C1860" s="49"/>
      <c r="D1860" s="49"/>
      <c r="G1860" s="51"/>
      <c r="H1860" s="51"/>
      <c r="I1860" s="51"/>
    </row>
    <row r="1861" spans="3:9" ht="17.25" customHeight="1">
      <c r="C1861" s="49"/>
      <c r="D1861" s="49"/>
      <c r="G1861" s="51"/>
      <c r="H1861" s="51"/>
      <c r="I1861" s="51"/>
    </row>
    <row r="1862" spans="3:9" ht="17.25" customHeight="1">
      <c r="C1862" s="49"/>
      <c r="D1862" s="49"/>
      <c r="G1862" s="51"/>
      <c r="H1862" s="51"/>
      <c r="I1862" s="51"/>
    </row>
    <row r="1863" spans="3:9" ht="17.25" customHeight="1">
      <c r="C1863" s="49"/>
      <c r="D1863" s="49"/>
      <c r="G1863" s="51"/>
      <c r="H1863" s="51"/>
      <c r="I1863" s="51"/>
    </row>
    <row r="1864" spans="3:9" ht="17.25" customHeight="1">
      <c r="C1864" s="49"/>
      <c r="D1864" s="49"/>
      <c r="G1864" s="51"/>
      <c r="H1864" s="51"/>
      <c r="I1864" s="51"/>
    </row>
    <row r="1865" spans="3:9" ht="17.25" customHeight="1">
      <c r="C1865" s="49"/>
      <c r="D1865" s="49"/>
      <c r="G1865" s="51"/>
      <c r="H1865" s="51"/>
      <c r="I1865" s="51"/>
    </row>
    <row r="1866" spans="3:9" ht="17.25" customHeight="1">
      <c r="C1866" s="49"/>
      <c r="D1866" s="49"/>
      <c r="G1866" s="51"/>
      <c r="H1866" s="51"/>
      <c r="I1866" s="51"/>
    </row>
    <row r="1867" spans="3:9" ht="17.25" customHeight="1">
      <c r="C1867" s="49"/>
      <c r="D1867" s="49"/>
      <c r="G1867" s="51"/>
      <c r="H1867" s="51"/>
      <c r="I1867" s="51"/>
    </row>
    <row r="1868" spans="3:9" ht="17.25" customHeight="1">
      <c r="C1868" s="49"/>
      <c r="D1868" s="49"/>
      <c r="G1868" s="51"/>
      <c r="H1868" s="51"/>
      <c r="I1868" s="51"/>
    </row>
    <row r="1869" spans="3:9" ht="17.25" customHeight="1">
      <c r="C1869" s="49"/>
      <c r="D1869" s="49"/>
      <c r="G1869" s="51"/>
      <c r="H1869" s="51"/>
      <c r="I1869" s="51"/>
    </row>
    <row r="1870" spans="3:9" ht="17.25" customHeight="1">
      <c r="C1870" s="49"/>
      <c r="D1870" s="49"/>
      <c r="G1870" s="51"/>
      <c r="H1870" s="51"/>
      <c r="I1870" s="51"/>
    </row>
    <row r="1871" spans="3:9" ht="17.25" customHeight="1">
      <c r="C1871" s="49"/>
      <c r="D1871" s="49"/>
      <c r="G1871" s="51"/>
      <c r="H1871" s="51"/>
      <c r="I1871" s="51"/>
    </row>
    <row r="1872" spans="3:9" ht="17.25" customHeight="1">
      <c r="C1872" s="49"/>
      <c r="D1872" s="49"/>
      <c r="G1872" s="51"/>
      <c r="H1872" s="51"/>
      <c r="I1872" s="51"/>
    </row>
    <row r="1873" spans="3:9" ht="17.25" customHeight="1">
      <c r="C1873" s="49"/>
      <c r="D1873" s="49"/>
      <c r="G1873" s="51"/>
      <c r="H1873" s="51"/>
      <c r="I1873" s="51"/>
    </row>
    <row r="1874" spans="3:9" ht="17.25" customHeight="1">
      <c r="C1874" s="49"/>
      <c r="D1874" s="49"/>
      <c r="G1874" s="51"/>
      <c r="H1874" s="51"/>
      <c r="I1874" s="51"/>
    </row>
    <row r="1875" spans="3:9" ht="17.25" customHeight="1">
      <c r="C1875" s="49"/>
      <c r="D1875" s="49"/>
      <c r="G1875" s="51"/>
      <c r="H1875" s="51"/>
      <c r="I1875" s="51"/>
    </row>
    <row r="1876" spans="3:9" ht="17.25" customHeight="1">
      <c r="C1876" s="49"/>
      <c r="D1876" s="49"/>
      <c r="G1876" s="51"/>
      <c r="H1876" s="51"/>
      <c r="I1876" s="51"/>
    </row>
    <row r="1877" spans="3:9" ht="17.25" customHeight="1">
      <c r="C1877" s="49"/>
      <c r="D1877" s="49"/>
      <c r="G1877" s="51"/>
      <c r="H1877" s="51"/>
      <c r="I1877" s="51"/>
    </row>
    <row r="1878" spans="3:9" ht="17.25" customHeight="1">
      <c r="C1878" s="49"/>
      <c r="D1878" s="49"/>
      <c r="G1878" s="51"/>
      <c r="H1878" s="51"/>
      <c r="I1878" s="51"/>
    </row>
    <row r="1879" spans="3:9" ht="17.25" customHeight="1">
      <c r="C1879" s="49"/>
      <c r="D1879" s="49"/>
      <c r="G1879" s="51"/>
      <c r="H1879" s="51"/>
      <c r="I1879" s="51"/>
    </row>
    <row r="1880" spans="3:9" ht="17.25" customHeight="1">
      <c r="C1880" s="49"/>
      <c r="D1880" s="49"/>
      <c r="G1880" s="51"/>
      <c r="H1880" s="51"/>
      <c r="I1880" s="51"/>
    </row>
    <row r="1881" spans="3:9" ht="17.25" customHeight="1">
      <c r="C1881" s="49"/>
      <c r="D1881" s="49"/>
      <c r="G1881" s="51"/>
      <c r="H1881" s="51"/>
      <c r="I1881" s="51"/>
    </row>
    <row r="1882" spans="3:9" ht="17.25" customHeight="1">
      <c r="C1882" s="49"/>
      <c r="D1882" s="49"/>
      <c r="G1882" s="51"/>
      <c r="H1882" s="51"/>
      <c r="I1882" s="51"/>
    </row>
    <row r="1883" spans="3:9" ht="17.25" customHeight="1">
      <c r="C1883" s="49"/>
      <c r="D1883" s="49"/>
      <c r="G1883" s="51"/>
      <c r="H1883" s="51"/>
      <c r="I1883" s="51"/>
    </row>
    <row r="1884" spans="3:9" ht="17.25" customHeight="1">
      <c r="C1884" s="49"/>
      <c r="D1884" s="49"/>
      <c r="G1884" s="51"/>
      <c r="H1884" s="51"/>
      <c r="I1884" s="51"/>
    </row>
    <row r="1885" spans="3:9" ht="17.25" customHeight="1">
      <c r="C1885" s="49"/>
      <c r="D1885" s="49"/>
      <c r="G1885" s="51"/>
      <c r="H1885" s="51"/>
      <c r="I1885" s="51"/>
    </row>
    <row r="1886" spans="3:9" ht="17.25" customHeight="1">
      <c r="C1886" s="49"/>
      <c r="D1886" s="49"/>
      <c r="G1886" s="51"/>
      <c r="H1886" s="51"/>
      <c r="I1886" s="51"/>
    </row>
    <row r="1887" spans="3:9" ht="17.25" customHeight="1">
      <c r="C1887" s="49"/>
      <c r="D1887" s="49"/>
      <c r="G1887" s="51"/>
      <c r="H1887" s="51"/>
      <c r="I1887" s="51"/>
    </row>
    <row r="1888" spans="3:9" ht="17.25" customHeight="1">
      <c r="C1888" s="49"/>
      <c r="D1888" s="49"/>
      <c r="G1888" s="51"/>
      <c r="H1888" s="51"/>
      <c r="I1888" s="51"/>
    </row>
    <row r="1889" spans="3:9" ht="17.25" customHeight="1">
      <c r="C1889" s="49"/>
      <c r="D1889" s="49"/>
      <c r="G1889" s="51"/>
      <c r="H1889" s="51"/>
      <c r="I1889" s="51"/>
    </row>
    <row r="1890" spans="3:9" ht="17.25" customHeight="1">
      <c r="C1890" s="49"/>
      <c r="D1890" s="49"/>
      <c r="G1890" s="51"/>
      <c r="H1890" s="51"/>
      <c r="I1890" s="51"/>
    </row>
    <row r="1891" spans="3:9" ht="17.25" customHeight="1">
      <c r="C1891" s="49"/>
      <c r="D1891" s="49"/>
      <c r="G1891" s="51"/>
      <c r="H1891" s="51"/>
      <c r="I1891" s="51"/>
    </row>
    <row r="1892" spans="3:9" ht="17.25" customHeight="1">
      <c r="C1892" s="49"/>
      <c r="D1892" s="49"/>
      <c r="G1892" s="51"/>
      <c r="H1892" s="51"/>
      <c r="I1892" s="51"/>
    </row>
    <row r="1893" spans="3:9" ht="17.25" customHeight="1">
      <c r="C1893" s="49"/>
      <c r="D1893" s="49"/>
      <c r="G1893" s="51"/>
      <c r="H1893" s="51"/>
      <c r="I1893" s="51"/>
    </row>
    <row r="1894" spans="3:9" ht="17.25" customHeight="1">
      <c r="C1894" s="49"/>
      <c r="D1894" s="49"/>
      <c r="G1894" s="51"/>
      <c r="H1894" s="51"/>
      <c r="I1894" s="51"/>
    </row>
    <row r="1895" spans="3:9" ht="17.25" customHeight="1">
      <c r="C1895" s="49"/>
      <c r="D1895" s="49"/>
      <c r="G1895" s="51"/>
      <c r="H1895" s="51"/>
      <c r="I1895" s="51"/>
    </row>
    <row r="1896" spans="3:9" ht="17.25" customHeight="1">
      <c r="C1896" s="49"/>
      <c r="D1896" s="49"/>
      <c r="G1896" s="51"/>
      <c r="H1896" s="51"/>
      <c r="I1896" s="51"/>
    </row>
    <row r="1897" spans="3:9" ht="17.25" customHeight="1">
      <c r="C1897" s="49"/>
      <c r="D1897" s="49"/>
      <c r="G1897" s="51"/>
      <c r="H1897" s="51"/>
      <c r="I1897" s="51"/>
    </row>
    <row r="1898" spans="3:9" ht="17.25" customHeight="1">
      <c r="C1898" s="49"/>
      <c r="D1898" s="49"/>
      <c r="G1898" s="51"/>
      <c r="H1898" s="51"/>
      <c r="I1898" s="51"/>
    </row>
    <row r="1899" spans="3:9" ht="17.25" customHeight="1">
      <c r="C1899" s="49"/>
      <c r="D1899" s="49"/>
      <c r="G1899" s="51"/>
      <c r="H1899" s="51"/>
      <c r="I1899" s="51"/>
    </row>
    <row r="1900" spans="3:9" ht="17.25" customHeight="1">
      <c r="C1900" s="49"/>
      <c r="D1900" s="49"/>
      <c r="G1900" s="51"/>
      <c r="H1900" s="51"/>
      <c r="I1900" s="51"/>
    </row>
    <row r="1901" spans="3:9" ht="17.25" customHeight="1">
      <c r="C1901" s="49"/>
      <c r="D1901" s="49"/>
      <c r="G1901" s="51"/>
      <c r="H1901" s="51"/>
      <c r="I1901" s="51"/>
    </row>
    <row r="1902" spans="3:9" ht="17.25" customHeight="1">
      <c r="C1902" s="49"/>
      <c r="D1902" s="49"/>
      <c r="G1902" s="51"/>
      <c r="H1902" s="51"/>
      <c r="I1902" s="51"/>
    </row>
    <row r="1903" spans="3:9" ht="17.25" customHeight="1">
      <c r="C1903" s="49"/>
      <c r="D1903" s="49"/>
      <c r="G1903" s="51"/>
      <c r="H1903" s="51"/>
      <c r="I1903" s="51"/>
    </row>
    <row r="1904" spans="3:9" ht="17.25" customHeight="1">
      <c r="C1904" s="49"/>
      <c r="D1904" s="49"/>
      <c r="G1904" s="51"/>
      <c r="H1904" s="51"/>
      <c r="I1904" s="51"/>
    </row>
    <row r="1905" spans="3:9" ht="17.25" customHeight="1">
      <c r="C1905" s="49"/>
      <c r="D1905" s="49"/>
      <c r="G1905" s="51"/>
      <c r="H1905" s="51"/>
      <c r="I1905" s="51"/>
    </row>
    <row r="1906" spans="3:9" ht="17.25" customHeight="1">
      <c r="C1906" s="49"/>
      <c r="D1906" s="49"/>
      <c r="G1906" s="51"/>
      <c r="H1906" s="51"/>
      <c r="I1906" s="51"/>
    </row>
    <row r="1907" spans="3:9" ht="17.25" customHeight="1">
      <c r="C1907" s="49"/>
      <c r="D1907" s="49"/>
      <c r="G1907" s="51"/>
      <c r="H1907" s="51"/>
      <c r="I1907" s="51"/>
    </row>
    <row r="1908" spans="3:9" ht="17.25" customHeight="1">
      <c r="C1908" s="49"/>
      <c r="D1908" s="49"/>
      <c r="G1908" s="51"/>
      <c r="H1908" s="51"/>
      <c r="I1908" s="51"/>
    </row>
    <row r="1909" spans="3:9" ht="17.25" customHeight="1">
      <c r="C1909" s="49"/>
      <c r="D1909" s="49"/>
      <c r="G1909" s="51"/>
      <c r="H1909" s="51"/>
      <c r="I1909" s="51"/>
    </row>
    <row r="1910" spans="3:9" ht="17.25" customHeight="1">
      <c r="C1910" s="49"/>
      <c r="D1910" s="49"/>
      <c r="G1910" s="51"/>
      <c r="H1910" s="51"/>
      <c r="I1910" s="51"/>
    </row>
    <row r="1911" spans="3:9" ht="17.25" customHeight="1">
      <c r="C1911" s="49"/>
      <c r="D1911" s="49"/>
      <c r="G1911" s="51"/>
      <c r="H1911" s="51"/>
      <c r="I1911" s="51"/>
    </row>
    <row r="1912" spans="3:9" ht="17.25" customHeight="1">
      <c r="C1912" s="49"/>
      <c r="D1912" s="49"/>
      <c r="G1912" s="51"/>
      <c r="H1912" s="51"/>
      <c r="I1912" s="51"/>
    </row>
    <row r="1913" spans="3:9" ht="17.25" customHeight="1">
      <c r="C1913" s="49"/>
      <c r="D1913" s="49"/>
      <c r="G1913" s="51"/>
      <c r="H1913" s="51"/>
      <c r="I1913" s="51"/>
    </row>
    <row r="1914" spans="3:9" ht="17.25" customHeight="1">
      <c r="C1914" s="49"/>
      <c r="D1914" s="49"/>
      <c r="G1914" s="51"/>
      <c r="H1914" s="51"/>
      <c r="I1914" s="51"/>
    </row>
    <row r="1915" spans="3:9" ht="17.25" customHeight="1">
      <c r="C1915" s="49"/>
      <c r="D1915" s="49"/>
      <c r="G1915" s="51"/>
      <c r="H1915" s="51"/>
      <c r="I1915" s="51"/>
    </row>
    <row r="1916" spans="3:9" ht="17.25" customHeight="1">
      <c r="C1916" s="49"/>
      <c r="D1916" s="49"/>
      <c r="G1916" s="51"/>
      <c r="H1916" s="51"/>
      <c r="I1916" s="51"/>
    </row>
    <row r="1917" spans="3:9" ht="17.25" customHeight="1">
      <c r="C1917" s="49"/>
      <c r="D1917" s="49"/>
      <c r="G1917" s="51"/>
      <c r="H1917" s="51"/>
      <c r="I1917" s="51"/>
    </row>
    <row r="1918" spans="3:9" ht="17.25" customHeight="1">
      <c r="C1918" s="49"/>
      <c r="D1918" s="49"/>
      <c r="G1918" s="51"/>
      <c r="H1918" s="51"/>
      <c r="I1918" s="51"/>
    </row>
    <row r="1919" spans="3:9" ht="17.25" customHeight="1">
      <c r="C1919" s="49"/>
      <c r="D1919" s="49"/>
      <c r="G1919" s="51"/>
      <c r="H1919" s="51"/>
      <c r="I1919" s="51"/>
    </row>
    <row r="1920" spans="3:9" ht="17.25" customHeight="1">
      <c r="C1920" s="49"/>
      <c r="D1920" s="49"/>
      <c r="G1920" s="51"/>
      <c r="H1920" s="51"/>
      <c r="I1920" s="51"/>
    </row>
    <row r="1921" spans="3:9" ht="17.25" customHeight="1">
      <c r="C1921" s="49"/>
      <c r="D1921" s="49"/>
      <c r="G1921" s="51"/>
      <c r="H1921" s="51"/>
      <c r="I1921" s="51"/>
    </row>
    <row r="1922" spans="3:9" ht="17.25" customHeight="1">
      <c r="C1922" s="49"/>
      <c r="D1922" s="49"/>
      <c r="G1922" s="51"/>
      <c r="H1922" s="51"/>
      <c r="I1922" s="51"/>
    </row>
    <row r="1923" spans="3:9" ht="17.25" customHeight="1">
      <c r="C1923" s="49"/>
      <c r="D1923" s="49"/>
      <c r="G1923" s="51"/>
      <c r="H1923" s="51"/>
      <c r="I1923" s="51"/>
    </row>
    <row r="1924" spans="3:9" ht="17.25" customHeight="1">
      <c r="C1924" s="49"/>
      <c r="D1924" s="49"/>
      <c r="G1924" s="51"/>
      <c r="H1924" s="51"/>
      <c r="I1924" s="51"/>
    </row>
    <row r="1925" spans="3:9" ht="17.25" customHeight="1">
      <c r="C1925" s="49"/>
      <c r="D1925" s="49"/>
      <c r="G1925" s="51"/>
      <c r="H1925" s="51"/>
      <c r="I1925" s="51"/>
    </row>
    <row r="1926" spans="3:9" ht="17.25" customHeight="1">
      <c r="C1926" s="49"/>
      <c r="D1926" s="49"/>
      <c r="G1926" s="51"/>
      <c r="H1926" s="51"/>
      <c r="I1926" s="51"/>
    </row>
    <row r="1927" spans="3:9" ht="17.25" customHeight="1">
      <c r="C1927" s="49"/>
      <c r="D1927" s="49"/>
      <c r="G1927" s="51"/>
      <c r="H1927" s="51"/>
      <c r="I1927" s="51"/>
    </row>
    <row r="1928" spans="3:9" ht="17.25" customHeight="1">
      <c r="C1928" s="49"/>
      <c r="D1928" s="49"/>
      <c r="G1928" s="51"/>
      <c r="H1928" s="51"/>
      <c r="I1928" s="51"/>
    </row>
    <row r="1929" spans="3:9" ht="17.25" customHeight="1">
      <c r="C1929" s="49"/>
      <c r="D1929" s="49"/>
      <c r="G1929" s="51"/>
      <c r="H1929" s="51"/>
      <c r="I1929" s="51"/>
    </row>
    <row r="1930" spans="3:9" ht="17.25" customHeight="1">
      <c r="C1930" s="49"/>
      <c r="D1930" s="49"/>
      <c r="G1930" s="51"/>
      <c r="H1930" s="51"/>
      <c r="I1930" s="51"/>
    </row>
    <row r="1931" spans="3:9" ht="17.25" customHeight="1">
      <c r="C1931" s="49"/>
      <c r="D1931" s="49"/>
      <c r="G1931" s="51"/>
      <c r="H1931" s="51"/>
      <c r="I1931" s="51"/>
    </row>
    <row r="1932" spans="3:9" ht="17.25" customHeight="1">
      <c r="C1932" s="49"/>
      <c r="D1932" s="49"/>
      <c r="G1932" s="51"/>
      <c r="H1932" s="51"/>
      <c r="I1932" s="51"/>
    </row>
    <row r="1933" spans="3:9" ht="17.25" customHeight="1">
      <c r="C1933" s="49"/>
      <c r="D1933" s="49"/>
      <c r="G1933" s="51"/>
      <c r="H1933" s="51"/>
      <c r="I1933" s="51"/>
    </row>
    <row r="1934" spans="3:9" ht="17.25" customHeight="1">
      <c r="C1934" s="49"/>
      <c r="D1934" s="49"/>
      <c r="G1934" s="51"/>
      <c r="H1934" s="51"/>
      <c r="I1934" s="51"/>
    </row>
    <row r="1935" spans="3:9" ht="17.25" customHeight="1">
      <c r="C1935" s="49"/>
      <c r="D1935" s="49"/>
      <c r="G1935" s="51"/>
      <c r="H1935" s="51"/>
      <c r="I1935" s="51"/>
    </row>
    <row r="1936" spans="3:9" ht="17.25" customHeight="1">
      <c r="C1936" s="49"/>
      <c r="D1936" s="49"/>
      <c r="G1936" s="51"/>
      <c r="H1936" s="51"/>
      <c r="I1936" s="51"/>
    </row>
    <row r="1937" spans="3:9" ht="17.25" customHeight="1">
      <c r="C1937" s="49"/>
      <c r="D1937" s="49"/>
      <c r="G1937" s="51"/>
      <c r="H1937" s="51"/>
      <c r="I1937" s="51"/>
    </row>
    <row r="1938" spans="3:9" ht="17.25" customHeight="1">
      <c r="C1938" s="49"/>
      <c r="D1938" s="49"/>
      <c r="G1938" s="51"/>
      <c r="H1938" s="51"/>
      <c r="I1938" s="51"/>
    </row>
    <row r="1939" spans="3:9" ht="17.25" customHeight="1">
      <c r="C1939" s="49"/>
      <c r="D1939" s="49"/>
      <c r="G1939" s="51"/>
      <c r="H1939" s="51"/>
      <c r="I1939" s="51"/>
    </row>
    <row r="1940" spans="3:9" ht="17.25" customHeight="1">
      <c r="C1940" s="49"/>
      <c r="D1940" s="49"/>
      <c r="G1940" s="51"/>
      <c r="H1940" s="51"/>
      <c r="I1940" s="51"/>
    </row>
    <row r="1941" spans="3:9" ht="17.25" customHeight="1">
      <c r="C1941" s="49"/>
      <c r="D1941" s="49"/>
      <c r="G1941" s="51"/>
      <c r="H1941" s="51"/>
      <c r="I1941" s="51"/>
    </row>
    <row r="1942" spans="3:9" ht="17.25" customHeight="1">
      <c r="C1942" s="49"/>
      <c r="D1942" s="49"/>
      <c r="G1942" s="51"/>
      <c r="H1942" s="51"/>
      <c r="I1942" s="51"/>
    </row>
    <row r="1943" spans="3:9" ht="17.25" customHeight="1">
      <c r="C1943" s="49"/>
      <c r="D1943" s="49"/>
      <c r="G1943" s="51"/>
      <c r="H1943" s="51"/>
      <c r="I1943" s="51"/>
    </row>
    <row r="1944" spans="3:9" ht="17.25" customHeight="1">
      <c r="C1944" s="49"/>
      <c r="D1944" s="49"/>
      <c r="G1944" s="51"/>
      <c r="H1944" s="51"/>
      <c r="I1944" s="51"/>
    </row>
    <row r="1945" spans="3:9" ht="17.25" customHeight="1">
      <c r="C1945" s="49"/>
      <c r="D1945" s="49"/>
      <c r="G1945" s="51"/>
      <c r="H1945" s="51"/>
      <c r="I1945" s="51"/>
    </row>
    <row r="1946" spans="3:9" ht="17.25" customHeight="1">
      <c r="C1946" s="49"/>
      <c r="D1946" s="49"/>
      <c r="G1946" s="51"/>
      <c r="H1946" s="51"/>
      <c r="I1946" s="51"/>
    </row>
    <row r="1947" spans="3:9" ht="17.25" customHeight="1">
      <c r="C1947" s="49"/>
      <c r="D1947" s="49"/>
      <c r="G1947" s="51"/>
      <c r="H1947" s="51"/>
      <c r="I1947" s="51"/>
    </row>
    <row r="1948" spans="3:9" ht="17.25" customHeight="1">
      <c r="C1948" s="49"/>
      <c r="D1948" s="49"/>
      <c r="G1948" s="51"/>
      <c r="H1948" s="51"/>
      <c r="I1948" s="51"/>
    </row>
    <row r="1949" spans="3:9" ht="17.25" customHeight="1">
      <c r="C1949" s="49"/>
      <c r="D1949" s="49"/>
      <c r="G1949" s="51"/>
      <c r="H1949" s="51"/>
      <c r="I1949" s="51"/>
    </row>
    <row r="1950" spans="3:9" ht="17.25" customHeight="1">
      <c r="C1950" s="49"/>
      <c r="D1950" s="49"/>
      <c r="G1950" s="51"/>
      <c r="H1950" s="51"/>
      <c r="I1950" s="51"/>
    </row>
    <row r="1951" spans="3:9" ht="17.25" customHeight="1">
      <c r="C1951" s="49"/>
      <c r="D1951" s="49"/>
      <c r="G1951" s="51"/>
      <c r="H1951" s="51"/>
      <c r="I1951" s="51"/>
    </row>
    <row r="1952" spans="3:9" ht="17.25" customHeight="1">
      <c r="C1952" s="49"/>
      <c r="D1952" s="49"/>
      <c r="G1952" s="51"/>
      <c r="H1952" s="51"/>
      <c r="I1952" s="51"/>
    </row>
    <row r="1953" spans="3:9" ht="17.25" customHeight="1">
      <c r="C1953" s="49"/>
      <c r="D1953" s="49"/>
      <c r="G1953" s="51"/>
      <c r="H1953" s="51"/>
      <c r="I1953" s="51"/>
    </row>
    <row r="1954" spans="3:9" ht="17.25" customHeight="1">
      <c r="C1954" s="49"/>
      <c r="D1954" s="49"/>
      <c r="G1954" s="51"/>
      <c r="H1954" s="51"/>
      <c r="I1954" s="51"/>
    </row>
    <row r="1955" spans="3:9" ht="17.25" customHeight="1">
      <c r="C1955" s="49"/>
      <c r="D1955" s="49"/>
      <c r="G1955" s="51"/>
      <c r="H1955" s="51"/>
      <c r="I1955" s="51"/>
    </row>
    <row r="1956" spans="3:9" ht="17.25" customHeight="1">
      <c r="C1956" s="49"/>
      <c r="D1956" s="49"/>
      <c r="G1956" s="51"/>
      <c r="H1956" s="51"/>
      <c r="I1956" s="51"/>
    </row>
    <row r="1957" spans="3:9" ht="17.25" customHeight="1">
      <c r="C1957" s="49"/>
      <c r="D1957" s="49"/>
      <c r="G1957" s="51"/>
      <c r="H1957" s="51"/>
      <c r="I1957" s="51"/>
    </row>
    <row r="1958" spans="3:9" ht="17.25" customHeight="1">
      <c r="C1958" s="49"/>
      <c r="D1958" s="49"/>
      <c r="G1958" s="51"/>
      <c r="H1958" s="51"/>
      <c r="I1958" s="51"/>
    </row>
    <row r="1959" spans="3:9" ht="17.25" customHeight="1">
      <c r="C1959" s="49"/>
      <c r="D1959" s="49"/>
      <c r="G1959" s="51"/>
      <c r="H1959" s="51"/>
      <c r="I1959" s="51"/>
    </row>
    <row r="1960" spans="3:9" ht="17.25" customHeight="1">
      <c r="C1960" s="49"/>
      <c r="D1960" s="49"/>
      <c r="G1960" s="51"/>
      <c r="H1960" s="51"/>
      <c r="I1960" s="51"/>
    </row>
    <row r="1961" spans="3:9" ht="17.25" customHeight="1">
      <c r="C1961" s="49"/>
      <c r="D1961" s="49"/>
      <c r="G1961" s="51"/>
      <c r="H1961" s="51"/>
      <c r="I1961" s="51"/>
    </row>
    <row r="1962" spans="3:9" ht="17.25" customHeight="1">
      <c r="C1962" s="49"/>
      <c r="D1962" s="49"/>
      <c r="G1962" s="51"/>
      <c r="H1962" s="51"/>
      <c r="I1962" s="51"/>
    </row>
    <row r="1963" spans="3:9" ht="17.25" customHeight="1">
      <c r="C1963" s="49"/>
      <c r="D1963" s="49"/>
      <c r="G1963" s="51"/>
      <c r="H1963" s="51"/>
      <c r="I1963" s="51"/>
    </row>
    <row r="1964" spans="3:9" ht="17.25" customHeight="1">
      <c r="C1964" s="49"/>
      <c r="D1964" s="49"/>
      <c r="G1964" s="51"/>
      <c r="H1964" s="51"/>
      <c r="I1964" s="51"/>
    </row>
    <row r="1965" spans="3:9" ht="17.25" customHeight="1">
      <c r="C1965" s="49"/>
      <c r="D1965" s="49"/>
      <c r="G1965" s="51"/>
      <c r="H1965" s="51"/>
      <c r="I1965" s="51"/>
    </row>
    <row r="1966" spans="3:9" ht="17.25" customHeight="1">
      <c r="C1966" s="49"/>
      <c r="D1966" s="49"/>
      <c r="G1966" s="51"/>
      <c r="H1966" s="51"/>
      <c r="I1966" s="51"/>
    </row>
    <row r="1967" spans="3:9" ht="17.25" customHeight="1">
      <c r="C1967" s="49"/>
      <c r="D1967" s="49"/>
      <c r="G1967" s="51"/>
      <c r="H1967" s="51"/>
      <c r="I1967" s="51"/>
    </row>
    <row r="1968" spans="3:9" ht="17.25" customHeight="1">
      <c r="C1968" s="49"/>
      <c r="D1968" s="49"/>
      <c r="G1968" s="51"/>
      <c r="H1968" s="51"/>
      <c r="I1968" s="51"/>
    </row>
    <row r="1969" spans="3:9" ht="17.25" customHeight="1">
      <c r="C1969" s="49"/>
      <c r="D1969" s="49"/>
      <c r="G1969" s="51"/>
      <c r="H1969" s="51"/>
      <c r="I1969" s="51"/>
    </row>
    <row r="1970" spans="3:9" ht="17.25" customHeight="1">
      <c r="C1970" s="49"/>
      <c r="D1970" s="49"/>
      <c r="G1970" s="51"/>
      <c r="H1970" s="51"/>
      <c r="I1970" s="51"/>
    </row>
    <row r="1971" spans="3:9" ht="17.25" customHeight="1">
      <c r="C1971" s="49"/>
      <c r="D1971" s="49"/>
      <c r="G1971" s="51"/>
      <c r="H1971" s="51"/>
      <c r="I1971" s="51"/>
    </row>
    <row r="1972" spans="3:9" ht="17.25" customHeight="1">
      <c r="C1972" s="49"/>
      <c r="D1972" s="49"/>
      <c r="G1972" s="51"/>
      <c r="H1972" s="51"/>
      <c r="I1972" s="51"/>
    </row>
    <row r="1973" spans="3:9" ht="17.25" customHeight="1">
      <c r="C1973" s="49"/>
      <c r="D1973" s="49"/>
      <c r="G1973" s="51"/>
      <c r="H1973" s="51"/>
      <c r="I1973" s="51"/>
    </row>
    <row r="1974" spans="3:9" ht="17.25" customHeight="1">
      <c r="C1974" s="49"/>
      <c r="D1974" s="49"/>
      <c r="G1974" s="51"/>
      <c r="H1974" s="51"/>
      <c r="I1974" s="51"/>
    </row>
    <row r="1975" spans="3:9" ht="17.25" customHeight="1">
      <c r="C1975" s="49"/>
      <c r="D1975" s="49"/>
      <c r="G1975" s="51"/>
      <c r="H1975" s="51"/>
      <c r="I1975" s="51"/>
    </row>
    <row r="1976" spans="3:9" ht="17.25" customHeight="1">
      <c r="C1976" s="49"/>
      <c r="D1976" s="49"/>
      <c r="G1976" s="51"/>
      <c r="H1976" s="51"/>
      <c r="I1976" s="51"/>
    </row>
    <row r="1977" spans="3:9" ht="17.25" customHeight="1">
      <c r="C1977" s="49"/>
      <c r="D1977" s="49"/>
      <c r="G1977" s="51"/>
      <c r="H1977" s="51"/>
      <c r="I1977" s="51"/>
    </row>
    <row r="1978" spans="3:9" ht="17.25" customHeight="1">
      <c r="C1978" s="49"/>
      <c r="D1978" s="49"/>
      <c r="G1978" s="51"/>
      <c r="H1978" s="51"/>
      <c r="I1978" s="51"/>
    </row>
    <row r="1979" spans="3:9" ht="17.25" customHeight="1">
      <c r="C1979" s="49"/>
      <c r="D1979" s="49"/>
      <c r="G1979" s="51"/>
      <c r="H1979" s="51"/>
      <c r="I1979" s="51"/>
    </row>
    <row r="1980" spans="3:9" ht="17.25" customHeight="1">
      <c r="C1980" s="49"/>
      <c r="D1980" s="49"/>
      <c r="G1980" s="51"/>
      <c r="H1980" s="51"/>
      <c r="I1980" s="51"/>
    </row>
    <row r="1981" spans="3:9" ht="17.25" customHeight="1">
      <c r="C1981" s="49"/>
      <c r="D1981" s="49"/>
      <c r="G1981" s="51"/>
      <c r="H1981" s="51"/>
      <c r="I1981" s="51"/>
    </row>
    <row r="1982" spans="3:9" ht="17.25" customHeight="1">
      <c r="C1982" s="49"/>
      <c r="D1982" s="49"/>
      <c r="G1982" s="51"/>
      <c r="H1982" s="51"/>
      <c r="I1982" s="51"/>
    </row>
    <row r="1983" spans="3:9" ht="17.25" customHeight="1">
      <c r="C1983" s="49"/>
      <c r="D1983" s="49"/>
      <c r="G1983" s="51"/>
      <c r="H1983" s="51"/>
      <c r="I1983" s="51"/>
    </row>
    <row r="1984" spans="3:9" ht="17.25" customHeight="1">
      <c r="C1984" s="49"/>
      <c r="D1984" s="49"/>
      <c r="G1984" s="51"/>
      <c r="H1984" s="51"/>
      <c r="I1984" s="51"/>
    </row>
    <row r="1985" spans="3:9" ht="17.25" customHeight="1">
      <c r="C1985" s="49"/>
      <c r="D1985" s="49"/>
      <c r="G1985" s="51"/>
      <c r="H1985" s="51"/>
      <c r="I1985" s="51"/>
    </row>
    <row r="1986" spans="3:9" ht="17.25" customHeight="1">
      <c r="C1986" s="49"/>
      <c r="D1986" s="49"/>
      <c r="G1986" s="51"/>
      <c r="H1986" s="51"/>
      <c r="I1986" s="51"/>
    </row>
    <row r="1987" spans="3:9" ht="17.25" customHeight="1">
      <c r="C1987" s="49"/>
      <c r="D1987" s="49"/>
      <c r="G1987" s="51"/>
      <c r="H1987" s="51"/>
      <c r="I1987" s="51"/>
    </row>
    <row r="1988" spans="3:9" ht="17.25" customHeight="1">
      <c r="C1988" s="49"/>
      <c r="D1988" s="49"/>
      <c r="G1988" s="51"/>
      <c r="H1988" s="51"/>
      <c r="I1988" s="51"/>
    </row>
    <row r="1989" spans="3:9" ht="17.25" customHeight="1">
      <c r="C1989" s="49"/>
      <c r="D1989" s="49"/>
      <c r="G1989" s="51"/>
      <c r="H1989" s="51"/>
      <c r="I1989" s="51"/>
    </row>
    <row r="1990" spans="3:9" ht="17.25" customHeight="1">
      <c r="C1990" s="49"/>
      <c r="D1990" s="49"/>
      <c r="G1990" s="51"/>
      <c r="H1990" s="51"/>
      <c r="I1990" s="51"/>
    </row>
    <row r="1991" spans="3:9" ht="17.25" customHeight="1">
      <c r="C1991" s="49"/>
      <c r="D1991" s="49"/>
      <c r="G1991" s="51"/>
      <c r="H1991" s="51"/>
      <c r="I1991" s="51"/>
    </row>
    <row r="1992" spans="3:9" ht="17.25" customHeight="1">
      <c r="C1992" s="49"/>
      <c r="D1992" s="49"/>
      <c r="G1992" s="51"/>
      <c r="H1992" s="51"/>
      <c r="I1992" s="51"/>
    </row>
    <row r="1993" spans="3:9" ht="17.25" customHeight="1">
      <c r="C1993" s="49"/>
      <c r="D1993" s="49"/>
      <c r="G1993" s="51"/>
      <c r="H1993" s="51"/>
      <c r="I1993" s="51"/>
    </row>
    <row r="1994" spans="3:9" ht="17.25" customHeight="1">
      <c r="C1994" s="49"/>
      <c r="D1994" s="49"/>
      <c r="G1994" s="51"/>
      <c r="H1994" s="51"/>
      <c r="I1994" s="51"/>
    </row>
    <row r="1995" spans="3:9" ht="17.25" customHeight="1">
      <c r="C1995" s="49"/>
      <c r="D1995" s="49"/>
      <c r="G1995" s="51"/>
      <c r="H1995" s="51"/>
      <c r="I1995" s="51"/>
    </row>
    <row r="1996" spans="3:9" ht="17.25" customHeight="1">
      <c r="C1996" s="49"/>
      <c r="D1996" s="49"/>
      <c r="G1996" s="51"/>
      <c r="H1996" s="51"/>
      <c r="I1996" s="51"/>
    </row>
    <row r="1997" spans="3:9" ht="17.25" customHeight="1">
      <c r="C1997" s="49"/>
      <c r="D1997" s="49"/>
      <c r="G1997" s="51"/>
      <c r="H1997" s="51"/>
      <c r="I1997" s="51"/>
    </row>
    <row r="1998" spans="3:9" ht="17.25" customHeight="1">
      <c r="C1998" s="49"/>
      <c r="D1998" s="49"/>
      <c r="G1998" s="51"/>
      <c r="H1998" s="51"/>
      <c r="I1998" s="51"/>
    </row>
    <row r="1999" spans="3:9" ht="17.25" customHeight="1">
      <c r="C1999" s="49"/>
      <c r="D1999" s="49"/>
      <c r="G1999" s="51"/>
      <c r="H1999" s="51"/>
      <c r="I1999" s="51"/>
    </row>
    <row r="2000" spans="3:9" ht="17.25" customHeight="1">
      <c r="C2000" s="49"/>
      <c r="D2000" s="49"/>
      <c r="G2000" s="51"/>
      <c r="H2000" s="51"/>
      <c r="I2000" s="51"/>
    </row>
    <row r="2001" spans="3:9" ht="17.25" customHeight="1">
      <c r="C2001" s="49"/>
      <c r="D2001" s="49"/>
      <c r="G2001" s="51"/>
      <c r="H2001" s="51"/>
      <c r="I2001" s="51"/>
    </row>
    <row r="2002" spans="3:9" ht="17.25" customHeight="1">
      <c r="C2002" s="49"/>
      <c r="D2002" s="49"/>
      <c r="G2002" s="51"/>
      <c r="H2002" s="51"/>
      <c r="I2002" s="51"/>
    </row>
    <row r="2003" spans="3:9" ht="17.25" customHeight="1">
      <c r="C2003" s="49"/>
      <c r="D2003" s="49"/>
      <c r="G2003" s="51"/>
      <c r="H2003" s="51"/>
      <c r="I2003" s="51"/>
    </row>
    <row r="2004" spans="3:9" ht="17.25" customHeight="1">
      <c r="C2004" s="49"/>
      <c r="D2004" s="49"/>
      <c r="G2004" s="51"/>
      <c r="H2004" s="51"/>
      <c r="I2004" s="51"/>
    </row>
    <row r="2005" spans="3:9" ht="17.25" customHeight="1">
      <c r="C2005" s="49"/>
      <c r="D2005" s="49"/>
      <c r="G2005" s="51"/>
      <c r="H2005" s="51"/>
      <c r="I2005" s="51"/>
    </row>
    <row r="2006" spans="3:9" ht="17.25" customHeight="1">
      <c r="C2006" s="49"/>
      <c r="D2006" s="49"/>
      <c r="G2006" s="51"/>
      <c r="H2006" s="51"/>
      <c r="I2006" s="51"/>
    </row>
    <row r="2007" spans="3:9" ht="17.25" customHeight="1">
      <c r="C2007" s="49"/>
      <c r="D2007" s="49"/>
      <c r="G2007" s="51"/>
      <c r="H2007" s="51"/>
      <c r="I2007" s="51"/>
    </row>
    <row r="2008" spans="3:9" ht="17.25" customHeight="1">
      <c r="C2008" s="49"/>
      <c r="D2008" s="49"/>
      <c r="G2008" s="51"/>
      <c r="H2008" s="51"/>
      <c r="I2008" s="51"/>
    </row>
    <row r="2009" spans="3:9" ht="17.25" customHeight="1">
      <c r="C2009" s="49"/>
      <c r="D2009" s="49"/>
      <c r="G2009" s="51"/>
      <c r="H2009" s="51"/>
      <c r="I2009" s="51"/>
    </row>
    <row r="2010" spans="3:9" ht="17.25" customHeight="1">
      <c r="C2010" s="49"/>
      <c r="D2010" s="49"/>
      <c r="G2010" s="51"/>
      <c r="H2010" s="51"/>
      <c r="I2010" s="51"/>
    </row>
    <row r="2011" spans="3:9" ht="17.25" customHeight="1">
      <c r="C2011" s="49"/>
      <c r="D2011" s="49"/>
      <c r="G2011" s="51"/>
      <c r="H2011" s="51"/>
      <c r="I2011" s="51"/>
    </row>
    <row r="2012" spans="3:9" ht="17.25" customHeight="1">
      <c r="C2012" s="49"/>
      <c r="D2012" s="49"/>
      <c r="G2012" s="51"/>
      <c r="H2012" s="51"/>
      <c r="I2012" s="51"/>
    </row>
    <row r="2013" spans="3:9" ht="17.25" customHeight="1">
      <c r="C2013" s="49"/>
      <c r="D2013" s="49"/>
      <c r="G2013" s="51"/>
      <c r="H2013" s="51"/>
      <c r="I2013" s="51"/>
    </row>
    <row r="2014" spans="3:9" ht="17.25" customHeight="1">
      <c r="C2014" s="49"/>
      <c r="D2014" s="49"/>
      <c r="G2014" s="51"/>
      <c r="H2014" s="51"/>
      <c r="I2014" s="51"/>
    </row>
    <row r="2015" spans="3:9" ht="17.25" customHeight="1">
      <c r="C2015" s="49"/>
      <c r="D2015" s="49"/>
      <c r="G2015" s="51"/>
      <c r="H2015" s="51"/>
      <c r="I2015" s="51"/>
    </row>
    <row r="2016" spans="3:9" ht="17.25" customHeight="1">
      <c r="C2016" s="49"/>
      <c r="D2016" s="49"/>
      <c r="G2016" s="51"/>
      <c r="H2016" s="51"/>
      <c r="I2016" s="51"/>
    </row>
    <row r="2017" spans="3:9" ht="17.25" customHeight="1">
      <c r="C2017" s="49"/>
      <c r="D2017" s="49"/>
      <c r="G2017" s="51"/>
      <c r="H2017" s="51"/>
      <c r="I2017" s="51"/>
    </row>
    <row r="2018" spans="3:9" ht="17.25" customHeight="1">
      <c r="C2018" s="49"/>
      <c r="D2018" s="49"/>
      <c r="G2018" s="51"/>
      <c r="H2018" s="51"/>
      <c r="I2018" s="51"/>
    </row>
    <row r="2019" spans="3:9" ht="17.25" customHeight="1">
      <c r="C2019" s="49"/>
      <c r="D2019" s="49"/>
      <c r="G2019" s="51"/>
      <c r="H2019" s="51"/>
      <c r="I2019" s="51"/>
    </row>
    <row r="2020" spans="3:9" ht="17.25" customHeight="1">
      <c r="C2020" s="49"/>
      <c r="D2020" s="49"/>
      <c r="G2020" s="51"/>
      <c r="H2020" s="51"/>
      <c r="I2020" s="51"/>
    </row>
    <row r="2021" spans="3:9" ht="17.25" customHeight="1">
      <c r="C2021" s="49"/>
      <c r="D2021" s="49"/>
      <c r="G2021" s="51"/>
      <c r="H2021" s="51"/>
      <c r="I2021" s="51"/>
    </row>
    <row r="2022" spans="3:9" ht="17.25" customHeight="1">
      <c r="C2022" s="49"/>
      <c r="D2022" s="49"/>
      <c r="G2022" s="51"/>
      <c r="H2022" s="51"/>
      <c r="I2022" s="51"/>
    </row>
    <row r="2023" spans="3:9" ht="17.25" customHeight="1">
      <c r="C2023" s="49"/>
      <c r="D2023" s="49"/>
      <c r="G2023" s="51"/>
      <c r="H2023" s="51"/>
      <c r="I2023" s="51"/>
    </row>
    <row r="2024" spans="3:9" ht="17.25" customHeight="1">
      <c r="C2024" s="49"/>
      <c r="D2024" s="49"/>
      <c r="G2024" s="51"/>
      <c r="H2024" s="51"/>
      <c r="I2024" s="51"/>
    </row>
    <row r="2025" spans="3:9" ht="17.25" customHeight="1">
      <c r="C2025" s="49"/>
      <c r="D2025" s="49"/>
      <c r="G2025" s="51"/>
      <c r="H2025" s="51"/>
      <c r="I2025" s="51"/>
    </row>
    <row r="2026" spans="3:9" ht="17.25" customHeight="1">
      <c r="C2026" s="49"/>
      <c r="D2026" s="49"/>
      <c r="G2026" s="51"/>
      <c r="H2026" s="51"/>
      <c r="I2026" s="51"/>
    </row>
    <row r="2027" spans="3:9" ht="17.25" customHeight="1">
      <c r="C2027" s="49"/>
      <c r="D2027" s="49"/>
      <c r="G2027" s="51"/>
      <c r="H2027" s="51"/>
      <c r="I2027" s="51"/>
    </row>
    <row r="2028" spans="3:9" ht="17.25" customHeight="1">
      <c r="C2028" s="49"/>
      <c r="D2028" s="49"/>
      <c r="G2028" s="51"/>
      <c r="H2028" s="51"/>
      <c r="I2028" s="51"/>
    </row>
    <row r="2029" spans="3:9" ht="17.25" customHeight="1">
      <c r="C2029" s="49"/>
      <c r="D2029" s="49"/>
      <c r="G2029" s="51"/>
      <c r="H2029" s="51"/>
      <c r="I2029" s="51"/>
    </row>
    <row r="2030" spans="3:9" ht="17.25" customHeight="1">
      <c r="C2030" s="49"/>
      <c r="D2030" s="49"/>
      <c r="G2030" s="51"/>
      <c r="H2030" s="51"/>
      <c r="I2030" s="51"/>
    </row>
    <row r="2031" spans="3:9" ht="17.25" customHeight="1">
      <c r="C2031" s="49"/>
      <c r="D2031" s="49"/>
      <c r="G2031" s="51"/>
      <c r="H2031" s="51"/>
      <c r="I2031" s="51"/>
    </row>
    <row r="2032" spans="3:9" ht="17.25" customHeight="1">
      <c r="C2032" s="49"/>
      <c r="D2032" s="49"/>
      <c r="G2032" s="51"/>
      <c r="H2032" s="51"/>
      <c r="I2032" s="51"/>
    </row>
    <row r="2033" spans="3:9" ht="17.25" customHeight="1">
      <c r="C2033" s="49"/>
      <c r="D2033" s="49"/>
      <c r="G2033" s="51"/>
      <c r="H2033" s="51"/>
      <c r="I2033" s="51"/>
    </row>
    <row r="2034" spans="3:9" ht="17.25" customHeight="1">
      <c r="C2034" s="49"/>
      <c r="D2034" s="49"/>
      <c r="G2034" s="51"/>
      <c r="H2034" s="51"/>
      <c r="I2034" s="51"/>
    </row>
    <row r="2035" spans="3:9" ht="17.25" customHeight="1">
      <c r="C2035" s="49"/>
      <c r="D2035" s="49"/>
      <c r="G2035" s="51"/>
      <c r="H2035" s="51"/>
      <c r="I2035" s="51"/>
    </row>
    <row r="2036" spans="3:9" ht="17.25" customHeight="1">
      <c r="C2036" s="49"/>
      <c r="D2036" s="49"/>
      <c r="G2036" s="51"/>
      <c r="H2036" s="51"/>
      <c r="I2036" s="51"/>
    </row>
    <row r="2037" spans="3:9" ht="17.25" customHeight="1">
      <c r="C2037" s="49"/>
      <c r="D2037" s="49"/>
      <c r="G2037" s="51"/>
      <c r="H2037" s="51"/>
      <c r="I2037" s="51"/>
    </row>
    <row r="2038" spans="3:9" ht="17.25" customHeight="1">
      <c r="C2038" s="49"/>
      <c r="D2038" s="49"/>
      <c r="G2038" s="51"/>
      <c r="H2038" s="51"/>
      <c r="I2038" s="51"/>
    </row>
    <row r="2039" spans="3:9" ht="17.25" customHeight="1">
      <c r="C2039" s="49"/>
      <c r="D2039" s="49"/>
      <c r="G2039" s="51"/>
      <c r="H2039" s="51"/>
      <c r="I2039" s="51"/>
    </row>
    <row r="2040" spans="3:9" ht="17.25" customHeight="1">
      <c r="C2040" s="49"/>
      <c r="D2040" s="49"/>
      <c r="G2040" s="51"/>
      <c r="H2040" s="51"/>
      <c r="I2040" s="51"/>
    </row>
    <row r="2041" spans="3:9" ht="17.25" customHeight="1">
      <c r="C2041" s="49"/>
      <c r="D2041" s="49"/>
      <c r="G2041" s="51"/>
      <c r="H2041" s="51"/>
      <c r="I2041" s="51"/>
    </row>
    <row r="2042" spans="3:9" ht="17.25" customHeight="1">
      <c r="C2042" s="49"/>
      <c r="D2042" s="49"/>
      <c r="G2042" s="51"/>
      <c r="H2042" s="51"/>
      <c r="I2042" s="51"/>
    </row>
    <row r="2043" spans="3:9" ht="17.25" customHeight="1">
      <c r="C2043" s="49"/>
      <c r="D2043" s="49"/>
      <c r="G2043" s="51"/>
      <c r="H2043" s="51"/>
      <c r="I2043" s="51"/>
    </row>
    <row r="2044" spans="3:9" ht="17.25" customHeight="1">
      <c r="C2044" s="49"/>
      <c r="D2044" s="49"/>
      <c r="G2044" s="51"/>
      <c r="H2044" s="51"/>
      <c r="I2044" s="51"/>
    </row>
    <row r="2045" spans="3:9" ht="17.25" customHeight="1">
      <c r="C2045" s="49"/>
      <c r="D2045" s="49"/>
      <c r="G2045" s="51"/>
      <c r="H2045" s="51"/>
      <c r="I2045" s="51"/>
    </row>
    <row r="2046" spans="3:9" ht="17.25" customHeight="1">
      <c r="C2046" s="49"/>
      <c r="D2046" s="49"/>
      <c r="G2046" s="51"/>
      <c r="H2046" s="51"/>
      <c r="I2046" s="51"/>
    </row>
    <row r="2047" spans="3:9" ht="17.25" customHeight="1">
      <c r="C2047" s="49"/>
      <c r="D2047" s="49"/>
      <c r="G2047" s="51"/>
      <c r="H2047" s="51"/>
      <c r="I2047" s="51"/>
    </row>
    <row r="2048" spans="3:9" ht="17.25" customHeight="1">
      <c r="C2048" s="49"/>
      <c r="D2048" s="49"/>
      <c r="G2048" s="51"/>
      <c r="H2048" s="51"/>
      <c r="I2048" s="51"/>
    </row>
    <row r="2049" spans="3:9" ht="17.25" customHeight="1">
      <c r="C2049" s="49"/>
      <c r="D2049" s="49"/>
      <c r="G2049" s="51"/>
      <c r="H2049" s="51"/>
      <c r="I2049" s="51"/>
    </row>
    <row r="2050" spans="3:9" ht="17.25" customHeight="1">
      <c r="C2050" s="49"/>
      <c r="D2050" s="49"/>
      <c r="G2050" s="51"/>
      <c r="H2050" s="51"/>
      <c r="I2050" s="51"/>
    </row>
    <row r="2051" spans="3:9" ht="17.25" customHeight="1">
      <c r="C2051" s="49"/>
      <c r="D2051" s="49"/>
      <c r="G2051" s="51"/>
      <c r="H2051" s="51"/>
      <c r="I2051" s="51"/>
    </row>
    <row r="2052" spans="3:9" ht="17.25" customHeight="1">
      <c r="C2052" s="49"/>
      <c r="D2052" s="49"/>
      <c r="G2052" s="51"/>
      <c r="H2052" s="51"/>
      <c r="I2052" s="51"/>
    </row>
    <row r="2053" spans="3:9" ht="17.25" customHeight="1">
      <c r="C2053" s="49"/>
      <c r="D2053" s="49"/>
      <c r="G2053" s="51"/>
      <c r="H2053" s="51"/>
      <c r="I2053" s="51"/>
    </row>
    <row r="2054" spans="3:9" ht="17.25" customHeight="1">
      <c r="C2054" s="49"/>
      <c r="D2054" s="49"/>
      <c r="G2054" s="51"/>
      <c r="H2054" s="51"/>
      <c r="I2054" s="51"/>
    </row>
    <row r="2055" spans="3:9" ht="17.25" customHeight="1">
      <c r="C2055" s="49"/>
      <c r="D2055" s="49"/>
      <c r="G2055" s="51"/>
      <c r="H2055" s="51"/>
      <c r="I2055" s="51"/>
    </row>
    <row r="2056" spans="3:9" ht="17.25" customHeight="1">
      <c r="C2056" s="49"/>
      <c r="D2056" s="49"/>
      <c r="G2056" s="51"/>
      <c r="H2056" s="51"/>
      <c r="I2056" s="51"/>
    </row>
    <row r="2057" spans="3:9" ht="17.25" customHeight="1">
      <c r="C2057" s="49"/>
      <c r="D2057" s="49"/>
      <c r="G2057" s="51"/>
      <c r="H2057" s="51"/>
      <c r="I2057" s="51"/>
    </row>
    <row r="2058" spans="3:9" ht="17.25" customHeight="1">
      <c r="C2058" s="49"/>
      <c r="D2058" s="49"/>
      <c r="G2058" s="51"/>
      <c r="H2058" s="51"/>
      <c r="I2058" s="51"/>
    </row>
    <row r="2059" spans="3:9" ht="17.25" customHeight="1">
      <c r="C2059" s="49"/>
      <c r="D2059" s="49"/>
      <c r="G2059" s="51"/>
      <c r="H2059" s="51"/>
      <c r="I2059" s="51"/>
    </row>
    <row r="2060" spans="3:9" ht="17.25" customHeight="1">
      <c r="C2060" s="49"/>
      <c r="D2060" s="49"/>
      <c r="G2060" s="51"/>
      <c r="H2060" s="51"/>
      <c r="I2060" s="51"/>
    </row>
    <row r="2061" spans="3:9" ht="17.25" customHeight="1">
      <c r="C2061" s="49"/>
      <c r="D2061" s="49"/>
      <c r="G2061" s="51"/>
      <c r="H2061" s="51"/>
      <c r="I2061" s="51"/>
    </row>
    <row r="2062" spans="3:9" ht="17.25" customHeight="1">
      <c r="C2062" s="49"/>
      <c r="D2062" s="49"/>
      <c r="G2062" s="51"/>
      <c r="H2062" s="51"/>
      <c r="I2062" s="51"/>
    </row>
    <row r="2063" spans="3:9" ht="17.25" customHeight="1">
      <c r="C2063" s="49"/>
      <c r="D2063" s="49"/>
      <c r="G2063" s="51"/>
      <c r="H2063" s="51"/>
      <c r="I2063" s="51"/>
    </row>
    <row r="2064" spans="3:9" ht="17.25" customHeight="1">
      <c r="C2064" s="49"/>
      <c r="D2064" s="49"/>
      <c r="G2064" s="51"/>
      <c r="H2064" s="51"/>
      <c r="I2064" s="51"/>
    </row>
    <row r="2065" spans="3:9" ht="17.25" customHeight="1">
      <c r="C2065" s="49"/>
      <c r="D2065" s="49"/>
      <c r="G2065" s="51"/>
      <c r="H2065" s="51"/>
      <c r="I2065" s="51"/>
    </row>
    <row r="2066" spans="3:9" ht="17.25" customHeight="1">
      <c r="C2066" s="49"/>
      <c r="D2066" s="49"/>
      <c r="G2066" s="51"/>
      <c r="H2066" s="51"/>
      <c r="I2066" s="51"/>
    </row>
    <row r="2067" spans="3:9" ht="17.25" customHeight="1">
      <c r="C2067" s="49"/>
      <c r="D2067" s="49"/>
      <c r="G2067" s="51"/>
      <c r="H2067" s="51"/>
      <c r="I2067" s="51"/>
    </row>
    <row r="2068" spans="3:9" ht="17.25" customHeight="1">
      <c r="C2068" s="49"/>
      <c r="D2068" s="49"/>
      <c r="G2068" s="51"/>
      <c r="H2068" s="51"/>
      <c r="I2068" s="51"/>
    </row>
    <row r="2069" spans="3:9" ht="17.25" customHeight="1">
      <c r="C2069" s="49"/>
      <c r="D2069" s="49"/>
      <c r="G2069" s="51"/>
      <c r="H2069" s="51"/>
      <c r="I2069" s="51"/>
    </row>
    <row r="2070" spans="3:9" ht="17.25" customHeight="1">
      <c r="C2070" s="49"/>
      <c r="D2070" s="49"/>
      <c r="G2070" s="51"/>
      <c r="H2070" s="51"/>
      <c r="I2070" s="51"/>
    </row>
    <row r="2071" spans="3:9" ht="17.25" customHeight="1">
      <c r="C2071" s="49"/>
      <c r="D2071" s="49"/>
      <c r="G2071" s="51"/>
      <c r="H2071" s="51"/>
      <c r="I2071" s="51"/>
    </row>
    <row r="2072" spans="3:9" ht="17.25" customHeight="1">
      <c r="C2072" s="49"/>
      <c r="D2072" s="49"/>
      <c r="G2072" s="51"/>
      <c r="H2072" s="51"/>
      <c r="I2072" s="51"/>
    </row>
    <row r="2073" spans="3:9" ht="17.25" customHeight="1">
      <c r="C2073" s="49"/>
      <c r="D2073" s="49"/>
      <c r="G2073" s="51"/>
      <c r="H2073" s="51"/>
      <c r="I2073" s="51"/>
    </row>
    <row r="2074" spans="3:9" ht="17.25" customHeight="1">
      <c r="C2074" s="49"/>
      <c r="D2074" s="49"/>
      <c r="G2074" s="51"/>
      <c r="H2074" s="51"/>
      <c r="I2074" s="51"/>
    </row>
    <row r="2075" spans="3:9" ht="17.25" customHeight="1">
      <c r="C2075" s="49"/>
      <c r="D2075" s="49"/>
      <c r="G2075" s="51"/>
      <c r="H2075" s="51"/>
      <c r="I2075" s="51"/>
    </row>
    <row r="2076" spans="3:9" ht="17.25" customHeight="1">
      <c r="C2076" s="49"/>
      <c r="D2076" s="49"/>
      <c r="G2076" s="51"/>
      <c r="H2076" s="51"/>
      <c r="I2076" s="51"/>
    </row>
    <row r="2077" spans="3:9" ht="17.25" customHeight="1">
      <c r="C2077" s="49"/>
      <c r="D2077" s="49"/>
      <c r="G2077" s="51"/>
      <c r="H2077" s="51"/>
      <c r="I2077" s="51"/>
    </row>
    <row r="2078" spans="3:9" ht="17.25" customHeight="1">
      <c r="C2078" s="49"/>
      <c r="D2078" s="49"/>
      <c r="G2078" s="51"/>
      <c r="H2078" s="51"/>
      <c r="I2078" s="51"/>
    </row>
    <row r="2079" spans="3:9" ht="17.25" customHeight="1">
      <c r="C2079" s="49"/>
      <c r="D2079" s="49"/>
      <c r="G2079" s="51"/>
      <c r="H2079" s="51"/>
      <c r="I2079" s="51"/>
    </row>
    <row r="2080" spans="3:9" ht="17.25" customHeight="1">
      <c r="C2080" s="49"/>
      <c r="D2080" s="49"/>
      <c r="G2080" s="51"/>
      <c r="H2080" s="51"/>
      <c r="I2080" s="51"/>
    </row>
    <row r="2081" spans="3:9" ht="17.25" customHeight="1">
      <c r="C2081" s="49"/>
      <c r="D2081" s="49"/>
      <c r="G2081" s="51"/>
      <c r="H2081" s="51"/>
      <c r="I2081" s="51"/>
    </row>
    <row r="2082" spans="3:9" ht="17.25" customHeight="1">
      <c r="C2082" s="49"/>
      <c r="D2082" s="49"/>
      <c r="G2082" s="51"/>
      <c r="H2082" s="51"/>
      <c r="I2082" s="51"/>
    </row>
    <row r="2083" spans="3:9" ht="17.25" customHeight="1">
      <c r="C2083" s="49"/>
      <c r="D2083" s="49"/>
      <c r="G2083" s="51"/>
      <c r="H2083" s="51"/>
      <c r="I2083" s="51"/>
    </row>
    <row r="2084" spans="3:9" ht="17.25" customHeight="1">
      <c r="C2084" s="49"/>
      <c r="D2084" s="49"/>
      <c r="G2084" s="51"/>
      <c r="H2084" s="51"/>
      <c r="I2084" s="51"/>
    </row>
    <row r="2085" spans="3:9" ht="17.25" customHeight="1">
      <c r="C2085" s="49"/>
      <c r="D2085" s="49"/>
      <c r="G2085" s="51"/>
      <c r="H2085" s="51"/>
      <c r="I2085" s="51"/>
    </row>
    <row r="2086" spans="3:9" ht="17.25" customHeight="1">
      <c r="C2086" s="49"/>
      <c r="D2086" s="49"/>
      <c r="G2086" s="51"/>
      <c r="H2086" s="51"/>
      <c r="I2086" s="51"/>
    </row>
    <row r="2087" spans="3:9" ht="17.25" customHeight="1">
      <c r="C2087" s="49"/>
      <c r="D2087" s="49"/>
      <c r="G2087" s="51"/>
      <c r="H2087" s="51"/>
      <c r="I2087" s="51"/>
    </row>
    <row r="2088" spans="3:9" ht="17.25" customHeight="1">
      <c r="C2088" s="49"/>
      <c r="D2088" s="49"/>
      <c r="G2088" s="51"/>
      <c r="H2088" s="51"/>
      <c r="I2088" s="51"/>
    </row>
    <row r="2089" spans="3:9" ht="17.25" customHeight="1">
      <c r="C2089" s="49"/>
      <c r="D2089" s="49"/>
      <c r="G2089" s="51"/>
      <c r="H2089" s="51"/>
      <c r="I2089" s="51"/>
    </row>
    <row r="2090" spans="3:9" ht="17.25" customHeight="1">
      <c r="C2090" s="49"/>
      <c r="D2090" s="49"/>
      <c r="G2090" s="51"/>
      <c r="H2090" s="51"/>
      <c r="I2090" s="51"/>
    </row>
    <row r="2091" spans="3:9" ht="17.25" customHeight="1">
      <c r="C2091" s="49"/>
      <c r="D2091" s="49"/>
      <c r="G2091" s="51"/>
      <c r="H2091" s="51"/>
      <c r="I2091" s="51"/>
    </row>
    <row r="2092" spans="3:9" ht="17.25" customHeight="1">
      <c r="C2092" s="49"/>
      <c r="D2092" s="49"/>
      <c r="G2092" s="51"/>
      <c r="H2092" s="51"/>
      <c r="I2092" s="51"/>
    </row>
    <row r="2093" spans="3:9" ht="17.25" customHeight="1">
      <c r="C2093" s="49"/>
      <c r="D2093" s="49"/>
      <c r="G2093" s="51"/>
      <c r="H2093" s="51"/>
      <c r="I2093" s="51"/>
    </row>
    <row r="2094" spans="3:9" ht="17.25" customHeight="1">
      <c r="C2094" s="49"/>
      <c r="D2094" s="49"/>
      <c r="G2094" s="51"/>
      <c r="H2094" s="51"/>
      <c r="I2094" s="51"/>
    </row>
    <row r="2095" spans="3:9" ht="17.25" customHeight="1">
      <c r="C2095" s="49"/>
      <c r="D2095" s="49"/>
      <c r="G2095" s="51"/>
      <c r="H2095" s="51"/>
      <c r="I2095" s="51"/>
    </row>
    <row r="2096" spans="3:9" ht="17.25" customHeight="1">
      <c r="C2096" s="49"/>
      <c r="D2096" s="49"/>
      <c r="G2096" s="51"/>
      <c r="H2096" s="51"/>
      <c r="I2096" s="51"/>
    </row>
    <row r="2097" spans="3:9" ht="17.25" customHeight="1">
      <c r="C2097" s="49"/>
      <c r="D2097" s="49"/>
      <c r="G2097" s="51"/>
      <c r="H2097" s="51"/>
      <c r="I2097" s="51"/>
    </row>
    <row r="2098" spans="3:9" ht="17.25" customHeight="1">
      <c r="C2098" s="49"/>
      <c r="D2098" s="49"/>
      <c r="G2098" s="51"/>
      <c r="H2098" s="51"/>
      <c r="I2098" s="51"/>
    </row>
    <row r="2099" spans="3:9" ht="17.25" customHeight="1">
      <c r="C2099" s="49"/>
      <c r="D2099" s="49"/>
      <c r="G2099" s="51"/>
      <c r="H2099" s="51"/>
      <c r="I2099" s="51"/>
    </row>
    <row r="2100" spans="3:9" ht="17.25" customHeight="1">
      <c r="C2100" s="49"/>
      <c r="D2100" s="49"/>
      <c r="G2100" s="51"/>
      <c r="H2100" s="51"/>
      <c r="I2100" s="51"/>
    </row>
    <row r="2101" spans="3:9" ht="17.25" customHeight="1">
      <c r="C2101" s="49"/>
      <c r="D2101" s="49"/>
      <c r="G2101" s="51"/>
      <c r="H2101" s="51"/>
      <c r="I2101" s="51"/>
    </row>
    <row r="2102" spans="3:9" ht="17.25" customHeight="1">
      <c r="C2102" s="49"/>
      <c r="D2102" s="49"/>
      <c r="G2102" s="51"/>
      <c r="H2102" s="51"/>
      <c r="I2102" s="51"/>
    </row>
    <row r="2103" spans="3:9" ht="17.25" customHeight="1">
      <c r="C2103" s="49"/>
      <c r="D2103" s="49"/>
      <c r="G2103" s="51"/>
      <c r="H2103" s="51"/>
      <c r="I2103" s="51"/>
    </row>
    <row r="2104" spans="3:9" ht="17.25" customHeight="1">
      <c r="C2104" s="49"/>
      <c r="D2104" s="49"/>
      <c r="G2104" s="51"/>
      <c r="H2104" s="51"/>
      <c r="I2104" s="51"/>
    </row>
    <row r="2105" spans="3:9" ht="17.25" customHeight="1">
      <c r="C2105" s="49"/>
      <c r="D2105" s="49"/>
      <c r="G2105" s="51"/>
      <c r="H2105" s="51"/>
      <c r="I2105" s="51"/>
    </row>
    <row r="2106" spans="3:9" ht="17.25" customHeight="1">
      <c r="C2106" s="49"/>
      <c r="D2106" s="49"/>
      <c r="G2106" s="51"/>
      <c r="H2106" s="51"/>
      <c r="I2106" s="51"/>
    </row>
    <row r="2107" spans="3:9" ht="17.25" customHeight="1">
      <c r="C2107" s="49"/>
      <c r="D2107" s="49"/>
      <c r="G2107" s="51"/>
      <c r="H2107" s="51"/>
      <c r="I2107" s="51"/>
    </row>
    <row r="2108" spans="3:9" ht="17.25" customHeight="1">
      <c r="C2108" s="49"/>
      <c r="D2108" s="49"/>
      <c r="G2108" s="51"/>
      <c r="H2108" s="51"/>
      <c r="I2108" s="51"/>
    </row>
    <row r="2109" spans="3:9" ht="17.25" customHeight="1">
      <c r="C2109" s="49"/>
      <c r="D2109" s="49"/>
      <c r="G2109" s="51"/>
      <c r="H2109" s="51"/>
      <c r="I2109" s="51"/>
    </row>
    <row r="2110" spans="3:9" ht="17.25" customHeight="1">
      <c r="C2110" s="49"/>
      <c r="D2110" s="49"/>
      <c r="G2110" s="51"/>
      <c r="H2110" s="51"/>
      <c r="I2110" s="51"/>
    </row>
    <row r="2111" spans="3:9" ht="17.25" customHeight="1">
      <c r="C2111" s="49"/>
      <c r="D2111" s="49"/>
      <c r="G2111" s="51"/>
      <c r="H2111" s="51"/>
      <c r="I2111" s="51"/>
    </row>
    <row r="2112" spans="3:9" ht="17.25" customHeight="1">
      <c r="C2112" s="49"/>
      <c r="D2112" s="49"/>
      <c r="G2112" s="51"/>
      <c r="H2112" s="51"/>
      <c r="I2112" s="51"/>
    </row>
    <row r="2113" spans="3:9" ht="17.25" customHeight="1">
      <c r="C2113" s="49"/>
      <c r="D2113" s="49"/>
      <c r="G2113" s="51"/>
      <c r="H2113" s="51"/>
      <c r="I2113" s="51"/>
    </row>
    <row r="2114" spans="3:9" ht="17.25" customHeight="1">
      <c r="C2114" s="49"/>
      <c r="D2114" s="49"/>
      <c r="G2114" s="51"/>
      <c r="H2114" s="51"/>
      <c r="I2114" s="51"/>
    </row>
    <row r="2115" spans="3:9" ht="17.25" customHeight="1">
      <c r="C2115" s="49"/>
      <c r="D2115" s="49"/>
      <c r="G2115" s="51"/>
      <c r="H2115" s="51"/>
      <c r="I2115" s="51"/>
    </row>
    <row r="2116" spans="3:9" ht="17.25" customHeight="1">
      <c r="C2116" s="49"/>
      <c r="D2116" s="49"/>
      <c r="G2116" s="51"/>
      <c r="H2116" s="51"/>
      <c r="I2116" s="51"/>
    </row>
    <row r="2117" spans="3:9" ht="17.25" customHeight="1">
      <c r="C2117" s="49"/>
      <c r="D2117" s="49"/>
      <c r="G2117" s="51"/>
      <c r="H2117" s="51"/>
      <c r="I2117" s="51"/>
    </row>
    <row r="2118" spans="3:9" ht="17.25" customHeight="1">
      <c r="C2118" s="49"/>
      <c r="D2118" s="49"/>
      <c r="G2118" s="51"/>
      <c r="H2118" s="51"/>
      <c r="I2118" s="51"/>
    </row>
    <row r="2119" spans="3:9" ht="17.25" customHeight="1">
      <c r="C2119" s="49"/>
      <c r="D2119" s="49"/>
      <c r="G2119" s="51"/>
      <c r="H2119" s="51"/>
      <c r="I2119" s="51"/>
    </row>
    <row r="2120" spans="3:9" ht="17.25" customHeight="1">
      <c r="C2120" s="49"/>
      <c r="D2120" s="49"/>
      <c r="G2120" s="51"/>
      <c r="H2120" s="51"/>
      <c r="I2120" s="51"/>
    </row>
    <row r="2121" spans="3:9" ht="17.25" customHeight="1">
      <c r="C2121" s="49"/>
      <c r="D2121" s="49"/>
      <c r="G2121" s="51"/>
      <c r="H2121" s="51"/>
      <c r="I2121" s="51"/>
    </row>
    <row r="2122" spans="3:9" ht="17.25" customHeight="1">
      <c r="C2122" s="49"/>
      <c r="D2122" s="49"/>
      <c r="G2122" s="51"/>
      <c r="H2122" s="51"/>
      <c r="I2122" s="51"/>
    </row>
    <row r="2123" spans="3:9" ht="17.25" customHeight="1">
      <c r="C2123" s="49"/>
      <c r="D2123" s="49"/>
      <c r="G2123" s="51"/>
      <c r="H2123" s="51"/>
      <c r="I2123" s="51"/>
    </row>
    <row r="2124" spans="3:9" ht="17.25" customHeight="1">
      <c r="C2124" s="49"/>
      <c r="D2124" s="49"/>
      <c r="G2124" s="51"/>
      <c r="H2124" s="51"/>
      <c r="I2124" s="51"/>
    </row>
    <row r="2125" spans="3:9" ht="17.25" customHeight="1">
      <c r="C2125" s="49"/>
      <c r="D2125" s="49"/>
      <c r="G2125" s="51"/>
      <c r="H2125" s="51"/>
      <c r="I2125" s="51"/>
    </row>
    <row r="2126" spans="3:9" ht="17.25" customHeight="1">
      <c r="C2126" s="49"/>
      <c r="D2126" s="49"/>
      <c r="G2126" s="51"/>
      <c r="H2126" s="51"/>
      <c r="I2126" s="51"/>
    </row>
    <row r="2127" spans="3:9" ht="17.25" customHeight="1">
      <c r="C2127" s="49"/>
      <c r="D2127" s="49"/>
      <c r="G2127" s="51"/>
      <c r="H2127" s="51"/>
      <c r="I2127" s="51"/>
    </row>
    <row r="2128" spans="3:9" ht="17.25" customHeight="1">
      <c r="C2128" s="49"/>
      <c r="D2128" s="49"/>
      <c r="G2128" s="51"/>
      <c r="H2128" s="51"/>
      <c r="I2128" s="51"/>
    </row>
    <row r="2129" spans="3:9" ht="17.25" customHeight="1">
      <c r="C2129" s="49"/>
      <c r="D2129" s="49"/>
      <c r="G2129" s="51"/>
      <c r="H2129" s="51"/>
      <c r="I2129" s="51"/>
    </row>
    <row r="2130" spans="3:9" ht="17.25" customHeight="1">
      <c r="C2130" s="49"/>
      <c r="D2130" s="49"/>
      <c r="G2130" s="51"/>
      <c r="H2130" s="51"/>
      <c r="I2130" s="51"/>
    </row>
    <row r="2131" spans="3:9" ht="17.25" customHeight="1">
      <c r="C2131" s="49"/>
      <c r="D2131" s="49"/>
      <c r="G2131" s="51"/>
      <c r="H2131" s="51"/>
      <c r="I2131" s="51"/>
    </row>
    <row r="2132" spans="3:9" ht="17.25" customHeight="1">
      <c r="C2132" s="49"/>
      <c r="D2132" s="49"/>
      <c r="G2132" s="51"/>
      <c r="H2132" s="51"/>
      <c r="I2132" s="51"/>
    </row>
    <row r="2133" spans="3:9" ht="17.25" customHeight="1">
      <c r="C2133" s="49"/>
      <c r="D2133" s="49"/>
      <c r="G2133" s="51"/>
      <c r="H2133" s="51"/>
      <c r="I2133" s="51"/>
    </row>
    <row r="2134" spans="3:9" ht="17.25" customHeight="1">
      <c r="C2134" s="49"/>
      <c r="D2134" s="49"/>
      <c r="G2134" s="51"/>
      <c r="H2134" s="51"/>
      <c r="I2134" s="51"/>
    </row>
    <row r="2135" spans="3:9" ht="17.25" customHeight="1">
      <c r="C2135" s="49"/>
      <c r="D2135" s="49"/>
      <c r="G2135" s="51"/>
      <c r="H2135" s="51"/>
      <c r="I2135" s="51"/>
    </row>
    <row r="2136" spans="3:9" ht="17.25" customHeight="1">
      <c r="C2136" s="49"/>
      <c r="D2136" s="49"/>
      <c r="G2136" s="51"/>
      <c r="H2136" s="51"/>
      <c r="I2136" s="51"/>
    </row>
    <row r="2137" spans="3:9" ht="17.25" customHeight="1">
      <c r="C2137" s="49"/>
      <c r="D2137" s="49"/>
      <c r="G2137" s="51"/>
      <c r="H2137" s="51"/>
      <c r="I2137" s="51"/>
    </row>
    <row r="2138" spans="3:9" ht="17.25" customHeight="1">
      <c r="C2138" s="49"/>
      <c r="D2138" s="49"/>
      <c r="G2138" s="51"/>
      <c r="H2138" s="51"/>
      <c r="I2138" s="51"/>
    </row>
    <row r="2139" spans="3:9" ht="17.25" customHeight="1">
      <c r="C2139" s="49"/>
      <c r="D2139" s="49"/>
      <c r="G2139" s="51"/>
      <c r="H2139" s="51"/>
      <c r="I2139" s="51"/>
    </row>
    <row r="2140" spans="3:9" ht="17.25" customHeight="1">
      <c r="C2140" s="49"/>
      <c r="D2140" s="49"/>
      <c r="G2140" s="51"/>
      <c r="H2140" s="51"/>
      <c r="I2140" s="51"/>
    </row>
    <row r="2141" spans="3:9" ht="17.25" customHeight="1">
      <c r="C2141" s="49"/>
      <c r="D2141" s="49"/>
      <c r="G2141" s="51"/>
      <c r="H2141" s="51"/>
      <c r="I2141" s="51"/>
    </row>
    <row r="2142" spans="3:9" ht="17.25" customHeight="1">
      <c r="C2142" s="49"/>
      <c r="D2142" s="49"/>
      <c r="G2142" s="51"/>
      <c r="H2142" s="51"/>
      <c r="I2142" s="51"/>
    </row>
    <row r="2143" spans="3:9" ht="17.25" customHeight="1">
      <c r="C2143" s="49"/>
      <c r="D2143" s="49"/>
      <c r="G2143" s="51"/>
      <c r="H2143" s="51"/>
      <c r="I2143" s="51"/>
    </row>
    <row r="2144" spans="3:9" ht="17.25" customHeight="1">
      <c r="C2144" s="49"/>
      <c r="D2144" s="49"/>
      <c r="G2144" s="51"/>
      <c r="H2144" s="51"/>
      <c r="I2144" s="51"/>
    </row>
    <row r="2145" spans="3:9" ht="17.25" customHeight="1">
      <c r="C2145" s="49"/>
      <c r="D2145" s="49"/>
      <c r="G2145" s="51"/>
      <c r="H2145" s="51"/>
      <c r="I2145" s="51"/>
    </row>
    <row r="2146" spans="3:9" ht="17.25" customHeight="1">
      <c r="C2146" s="49"/>
      <c r="D2146" s="49"/>
      <c r="G2146" s="51"/>
      <c r="H2146" s="51"/>
      <c r="I2146" s="51"/>
    </row>
    <row r="2147" spans="3:9" ht="17.25" customHeight="1">
      <c r="C2147" s="49"/>
      <c r="D2147" s="49"/>
      <c r="G2147" s="51"/>
      <c r="H2147" s="51"/>
      <c r="I2147" s="51"/>
    </row>
    <row r="2148" spans="3:9" ht="17.25" customHeight="1">
      <c r="C2148" s="49"/>
      <c r="D2148" s="49"/>
      <c r="G2148" s="51"/>
      <c r="H2148" s="51"/>
      <c r="I2148" s="51"/>
    </row>
    <row r="2149" spans="3:9" ht="17.25" customHeight="1">
      <c r="C2149" s="49"/>
      <c r="D2149" s="49"/>
      <c r="G2149" s="51"/>
      <c r="H2149" s="51"/>
      <c r="I2149" s="51"/>
    </row>
    <row r="2150" spans="3:9" ht="17.25" customHeight="1">
      <c r="C2150" s="49"/>
      <c r="D2150" s="49"/>
      <c r="G2150" s="51"/>
      <c r="H2150" s="51"/>
      <c r="I2150" s="51"/>
    </row>
    <row r="2151" spans="3:9" ht="17.25" customHeight="1">
      <c r="C2151" s="49"/>
      <c r="D2151" s="49"/>
      <c r="G2151" s="51"/>
      <c r="H2151" s="51"/>
      <c r="I2151" s="51"/>
    </row>
    <row r="2152" spans="3:9" ht="17.25" customHeight="1">
      <c r="C2152" s="49"/>
      <c r="D2152" s="49"/>
      <c r="G2152" s="51"/>
      <c r="H2152" s="51"/>
      <c r="I2152" s="51"/>
    </row>
    <row r="2153" spans="3:9" ht="17.25" customHeight="1">
      <c r="C2153" s="49"/>
      <c r="D2153" s="49"/>
      <c r="G2153" s="51"/>
      <c r="H2153" s="51"/>
      <c r="I2153" s="51"/>
    </row>
    <row r="2154" spans="3:9" ht="17.25" customHeight="1">
      <c r="C2154" s="49"/>
      <c r="D2154" s="49"/>
      <c r="G2154" s="51"/>
      <c r="H2154" s="51"/>
      <c r="I2154" s="51"/>
    </row>
    <row r="2155" spans="3:9" ht="17.25" customHeight="1">
      <c r="C2155" s="49"/>
      <c r="D2155" s="49"/>
      <c r="G2155" s="51"/>
      <c r="H2155" s="51"/>
      <c r="I2155" s="51"/>
    </row>
    <row r="2156" spans="3:9" ht="17.25" customHeight="1">
      <c r="C2156" s="49"/>
      <c r="D2156" s="49"/>
      <c r="G2156" s="51"/>
      <c r="H2156" s="51"/>
      <c r="I2156" s="51"/>
    </row>
    <row r="2157" spans="3:9" ht="17.25" customHeight="1">
      <c r="C2157" s="49"/>
      <c r="D2157" s="49"/>
      <c r="G2157" s="51"/>
      <c r="H2157" s="51"/>
      <c r="I2157" s="51"/>
    </row>
    <row r="2158" spans="3:9" ht="17.25" customHeight="1">
      <c r="C2158" s="49"/>
      <c r="D2158" s="49"/>
      <c r="G2158" s="51"/>
      <c r="H2158" s="51"/>
      <c r="I2158" s="51"/>
    </row>
    <row r="2159" spans="3:9" ht="17.25" customHeight="1">
      <c r="C2159" s="49"/>
      <c r="D2159" s="49"/>
      <c r="G2159" s="51"/>
      <c r="H2159" s="51"/>
      <c r="I2159" s="51"/>
    </row>
    <row r="2160" spans="3:9" ht="17.25" customHeight="1">
      <c r="C2160" s="49"/>
      <c r="D2160" s="49"/>
      <c r="G2160" s="51"/>
      <c r="H2160" s="51"/>
      <c r="I2160" s="51"/>
    </row>
    <row r="2161" spans="3:9" ht="17.25" customHeight="1">
      <c r="C2161" s="49"/>
      <c r="D2161" s="49"/>
      <c r="G2161" s="51"/>
      <c r="H2161" s="51"/>
      <c r="I2161" s="51"/>
    </row>
    <row r="2162" spans="3:9" ht="17.25" customHeight="1">
      <c r="C2162" s="49"/>
      <c r="D2162" s="49"/>
      <c r="G2162" s="51"/>
      <c r="H2162" s="51"/>
      <c r="I2162" s="51"/>
    </row>
    <row r="2163" spans="3:9" ht="17.25" customHeight="1">
      <c r="C2163" s="49"/>
      <c r="D2163" s="49"/>
      <c r="G2163" s="51"/>
      <c r="H2163" s="51"/>
      <c r="I2163" s="51"/>
    </row>
    <row r="2164" spans="3:9" ht="17.25" customHeight="1">
      <c r="C2164" s="49"/>
      <c r="D2164" s="49"/>
      <c r="G2164" s="51"/>
      <c r="H2164" s="51"/>
      <c r="I2164" s="51"/>
    </row>
    <row r="2165" spans="3:9" ht="17.25" customHeight="1">
      <c r="C2165" s="49"/>
      <c r="D2165" s="49"/>
      <c r="G2165" s="51"/>
      <c r="H2165" s="51"/>
      <c r="I2165" s="51"/>
    </row>
    <row r="2166" spans="3:9" ht="17.25" customHeight="1">
      <c r="C2166" s="49"/>
      <c r="D2166" s="49"/>
      <c r="G2166" s="51"/>
      <c r="H2166" s="51"/>
      <c r="I2166" s="51"/>
    </row>
    <row r="2167" spans="3:9" ht="17.25" customHeight="1">
      <c r="C2167" s="49"/>
      <c r="D2167" s="49"/>
      <c r="G2167" s="51"/>
      <c r="H2167" s="51"/>
      <c r="I2167" s="51"/>
    </row>
    <row r="2168" spans="3:9" ht="17.25" customHeight="1">
      <c r="C2168" s="49"/>
      <c r="D2168" s="49"/>
      <c r="G2168" s="51"/>
      <c r="H2168" s="51"/>
      <c r="I2168" s="51"/>
    </row>
    <row r="2169" spans="3:9" ht="17.25" customHeight="1">
      <c r="C2169" s="49"/>
      <c r="D2169" s="49"/>
      <c r="G2169" s="51"/>
      <c r="H2169" s="51"/>
      <c r="I2169" s="51"/>
    </row>
    <row r="2170" spans="3:9" ht="17.25" customHeight="1">
      <c r="C2170" s="49"/>
      <c r="D2170" s="49"/>
      <c r="G2170" s="51"/>
      <c r="H2170" s="51"/>
      <c r="I2170" s="51"/>
    </row>
    <row r="2171" spans="3:9" ht="17.25" customHeight="1">
      <c r="C2171" s="49"/>
      <c r="D2171" s="49"/>
      <c r="G2171" s="51"/>
      <c r="H2171" s="51"/>
      <c r="I2171" s="51"/>
    </row>
    <row r="2172" spans="3:9" ht="17.25" customHeight="1">
      <c r="C2172" s="49"/>
      <c r="D2172" s="49"/>
      <c r="G2172" s="51"/>
      <c r="H2172" s="51"/>
      <c r="I2172" s="51"/>
    </row>
    <row r="2173" spans="3:9" ht="17.25" customHeight="1">
      <c r="C2173" s="49"/>
      <c r="D2173" s="49"/>
      <c r="G2173" s="51"/>
      <c r="H2173" s="51"/>
      <c r="I2173" s="51"/>
    </row>
    <row r="2174" spans="3:9" ht="17.25" customHeight="1">
      <c r="C2174" s="49"/>
      <c r="D2174" s="49"/>
      <c r="G2174" s="51"/>
      <c r="H2174" s="51"/>
      <c r="I2174" s="51"/>
    </row>
    <row r="2175" spans="3:9">
      <c r="C2175" s="47"/>
      <c r="D2175" s="47"/>
      <c r="G2175" s="51"/>
      <c r="H2175" s="51"/>
      <c r="I2175" s="51"/>
    </row>
    <row r="2176" spans="3:9">
      <c r="C2176" s="47"/>
      <c r="D2176" s="47"/>
      <c r="G2176" s="51"/>
      <c r="H2176" s="51"/>
      <c r="I2176" s="51"/>
    </row>
    <row r="2177" spans="3:9">
      <c r="C2177" s="47"/>
      <c r="D2177" s="47"/>
      <c r="G2177" s="51"/>
      <c r="H2177" s="51"/>
      <c r="I2177" s="51"/>
    </row>
    <row r="2178" spans="3:9">
      <c r="C2178" s="47"/>
      <c r="D2178" s="47"/>
      <c r="G2178" s="51"/>
      <c r="H2178" s="51"/>
      <c r="I2178" s="51"/>
    </row>
    <row r="2179" spans="3:9">
      <c r="C2179" s="47"/>
      <c r="D2179" s="47"/>
      <c r="G2179" s="51"/>
      <c r="H2179" s="51"/>
      <c r="I2179" s="51"/>
    </row>
    <row r="2180" spans="3:9">
      <c r="C2180" s="47"/>
      <c r="D2180" s="47"/>
      <c r="G2180" s="51"/>
      <c r="H2180" s="51"/>
      <c r="I2180" s="51"/>
    </row>
    <row r="2181" spans="3:9">
      <c r="C2181" s="47"/>
      <c r="D2181" s="47"/>
      <c r="G2181" s="51"/>
      <c r="H2181" s="51"/>
      <c r="I2181" s="51"/>
    </row>
    <row r="2182" spans="3:9">
      <c r="C2182" s="47"/>
      <c r="D2182" s="47"/>
      <c r="G2182" s="51"/>
      <c r="H2182" s="51"/>
      <c r="I2182" s="51"/>
    </row>
    <row r="2183" spans="3:9">
      <c r="C2183" s="47"/>
      <c r="D2183" s="47"/>
      <c r="G2183" s="51"/>
      <c r="H2183" s="51"/>
      <c r="I2183" s="51"/>
    </row>
    <row r="2184" spans="3:9">
      <c r="C2184" s="47"/>
      <c r="D2184" s="47"/>
      <c r="G2184" s="51"/>
      <c r="H2184" s="51"/>
      <c r="I2184" s="51"/>
    </row>
    <row r="2185" spans="3:9">
      <c r="C2185" s="47"/>
      <c r="D2185" s="47"/>
      <c r="G2185" s="51"/>
      <c r="H2185" s="51"/>
      <c r="I2185" s="51"/>
    </row>
    <row r="2186" spans="3:9">
      <c r="C2186" s="47"/>
      <c r="D2186" s="47"/>
      <c r="G2186" s="51"/>
      <c r="H2186" s="51"/>
      <c r="I2186" s="51"/>
    </row>
    <row r="2187" spans="3:9">
      <c r="C2187" s="47"/>
      <c r="D2187" s="47"/>
      <c r="G2187" s="51"/>
      <c r="H2187" s="51"/>
      <c r="I2187" s="51"/>
    </row>
    <row r="2188" spans="3:9">
      <c r="C2188" s="47"/>
      <c r="D2188" s="47"/>
      <c r="G2188" s="51"/>
      <c r="H2188" s="51"/>
      <c r="I2188" s="51"/>
    </row>
    <row r="2189" spans="3:9">
      <c r="C2189" s="47"/>
      <c r="D2189" s="47"/>
      <c r="G2189" s="51"/>
      <c r="H2189" s="51"/>
      <c r="I2189" s="51"/>
    </row>
    <row r="2190" spans="3:9">
      <c r="C2190" s="47"/>
      <c r="D2190" s="47"/>
      <c r="G2190" s="51"/>
      <c r="H2190" s="51"/>
      <c r="I2190" s="51"/>
    </row>
    <row r="2191" spans="3:9">
      <c r="C2191" s="47"/>
      <c r="D2191" s="47"/>
      <c r="G2191" s="51"/>
      <c r="H2191" s="51"/>
      <c r="I2191" s="51"/>
    </row>
    <row r="2192" spans="3:9">
      <c r="C2192" s="47"/>
      <c r="D2192" s="47"/>
      <c r="G2192" s="51"/>
      <c r="H2192" s="51"/>
      <c r="I2192" s="51"/>
    </row>
    <row r="2193" spans="3:9">
      <c r="C2193" s="47"/>
      <c r="D2193" s="47"/>
      <c r="G2193" s="51"/>
      <c r="H2193" s="51"/>
      <c r="I2193" s="51"/>
    </row>
    <row r="2194" spans="3:9">
      <c r="C2194" s="47"/>
      <c r="D2194" s="47"/>
      <c r="G2194" s="51"/>
      <c r="H2194" s="51"/>
      <c r="I2194" s="51"/>
    </row>
    <row r="2195" spans="3:9">
      <c r="C2195" s="47"/>
      <c r="D2195" s="47"/>
      <c r="G2195" s="51"/>
      <c r="H2195" s="51"/>
      <c r="I2195" s="51"/>
    </row>
    <row r="2196" spans="3:9">
      <c r="C2196" s="47"/>
      <c r="D2196" s="47"/>
      <c r="G2196" s="51"/>
      <c r="H2196" s="51"/>
      <c r="I2196" s="51"/>
    </row>
    <row r="2197" spans="3:9">
      <c r="C2197" s="47"/>
      <c r="D2197" s="47"/>
      <c r="G2197" s="51"/>
      <c r="H2197" s="51"/>
      <c r="I2197" s="51"/>
    </row>
    <row r="2198" spans="3:9">
      <c r="C2198" s="47"/>
      <c r="D2198" s="47"/>
      <c r="G2198" s="51"/>
      <c r="H2198" s="51"/>
      <c r="I2198" s="51"/>
    </row>
    <row r="2199" spans="3:9">
      <c r="C2199" s="47"/>
      <c r="D2199" s="47"/>
      <c r="G2199" s="51"/>
      <c r="H2199" s="51"/>
      <c r="I2199" s="51"/>
    </row>
    <row r="2200" spans="3:9">
      <c r="C2200" s="47"/>
      <c r="D2200" s="47"/>
      <c r="G2200" s="51"/>
      <c r="H2200" s="51"/>
      <c r="I2200" s="51"/>
    </row>
    <row r="2201" spans="3:9">
      <c r="C2201" s="47"/>
      <c r="D2201" s="47"/>
      <c r="G2201" s="51"/>
      <c r="H2201" s="51"/>
      <c r="I2201" s="51"/>
    </row>
    <row r="2202" spans="3:9">
      <c r="C2202" s="47"/>
      <c r="D2202" s="47"/>
      <c r="G2202" s="51"/>
      <c r="H2202" s="51"/>
      <c r="I2202" s="51"/>
    </row>
    <row r="2203" spans="3:9">
      <c r="C2203" s="47"/>
      <c r="D2203" s="47"/>
      <c r="G2203" s="51"/>
      <c r="H2203" s="51"/>
      <c r="I2203" s="51"/>
    </row>
    <row r="2204" spans="3:9">
      <c r="C2204" s="47"/>
      <c r="D2204" s="47"/>
      <c r="G2204" s="51"/>
      <c r="H2204" s="51"/>
      <c r="I2204" s="51"/>
    </row>
    <row r="2205" spans="3:9">
      <c r="C2205" s="47"/>
      <c r="D2205" s="47"/>
      <c r="G2205" s="51"/>
      <c r="H2205" s="51"/>
      <c r="I2205" s="51"/>
    </row>
    <row r="2206" spans="3:9">
      <c r="C2206" s="47"/>
      <c r="D2206" s="47"/>
      <c r="G2206" s="51"/>
      <c r="H2206" s="51"/>
      <c r="I2206" s="51"/>
    </row>
    <row r="2207" spans="3:9">
      <c r="C2207" s="47"/>
      <c r="D2207" s="47"/>
      <c r="G2207" s="51"/>
      <c r="H2207" s="51"/>
      <c r="I2207" s="51"/>
    </row>
    <row r="2208" spans="3:9">
      <c r="C2208" s="47"/>
      <c r="D2208" s="47"/>
      <c r="G2208" s="51"/>
      <c r="H2208" s="51"/>
      <c r="I2208" s="51"/>
    </row>
    <row r="2209" spans="3:9">
      <c r="C2209" s="47"/>
      <c r="D2209" s="47"/>
      <c r="G2209" s="51"/>
      <c r="H2209" s="51"/>
      <c r="I2209" s="51"/>
    </row>
    <row r="2210" spans="3:9">
      <c r="C2210" s="47"/>
      <c r="D2210" s="47"/>
      <c r="G2210" s="51"/>
      <c r="H2210" s="51"/>
      <c r="I2210" s="51"/>
    </row>
    <row r="2211" spans="3:9">
      <c r="C2211" s="47"/>
      <c r="D2211" s="47"/>
      <c r="G2211" s="51"/>
      <c r="H2211" s="51"/>
      <c r="I2211" s="51"/>
    </row>
    <row r="2212" spans="3:9">
      <c r="C2212" s="47"/>
      <c r="D2212" s="47"/>
      <c r="G2212" s="51"/>
      <c r="H2212" s="51"/>
      <c r="I2212" s="51"/>
    </row>
    <row r="2213" spans="3:9">
      <c r="C2213" s="47"/>
      <c r="D2213" s="47"/>
      <c r="G2213" s="51"/>
      <c r="H2213" s="51"/>
      <c r="I2213" s="51"/>
    </row>
    <row r="2214" spans="3:9">
      <c r="C2214" s="47"/>
      <c r="D2214" s="47"/>
      <c r="G2214" s="51"/>
      <c r="H2214" s="51"/>
      <c r="I2214" s="51"/>
    </row>
    <row r="2215" spans="3:9">
      <c r="C2215" s="47"/>
      <c r="D2215" s="47"/>
      <c r="G2215" s="51"/>
      <c r="H2215" s="51"/>
      <c r="I2215" s="51"/>
    </row>
    <row r="2216" spans="3:9">
      <c r="C2216" s="47"/>
      <c r="D2216" s="47"/>
      <c r="G2216" s="51"/>
      <c r="H2216" s="51"/>
      <c r="I2216" s="51"/>
    </row>
    <row r="2217" spans="3:9">
      <c r="C2217" s="47"/>
      <c r="D2217" s="47"/>
      <c r="G2217" s="51"/>
      <c r="H2217" s="51"/>
      <c r="I2217" s="51"/>
    </row>
    <row r="2218" spans="3:9">
      <c r="C2218" s="47"/>
      <c r="D2218" s="47"/>
      <c r="G2218" s="51"/>
      <c r="H2218" s="51"/>
      <c r="I2218" s="51"/>
    </row>
    <row r="2219" spans="3:9">
      <c r="C2219" s="47"/>
      <c r="D2219" s="47"/>
      <c r="G2219" s="51"/>
      <c r="H2219" s="51"/>
      <c r="I2219" s="51"/>
    </row>
    <row r="2220" spans="3:9">
      <c r="C2220" s="47"/>
      <c r="D2220" s="47"/>
      <c r="G2220" s="51"/>
      <c r="H2220" s="51"/>
      <c r="I2220" s="51"/>
    </row>
    <row r="2221" spans="3:9">
      <c r="C2221" s="47"/>
      <c r="D2221" s="47"/>
      <c r="G2221" s="51"/>
      <c r="H2221" s="51"/>
      <c r="I2221" s="51"/>
    </row>
    <row r="2222" spans="3:9">
      <c r="C2222" s="47"/>
      <c r="D2222" s="47"/>
      <c r="G2222" s="51"/>
      <c r="H2222" s="51"/>
      <c r="I2222" s="51"/>
    </row>
    <row r="2223" spans="3:9">
      <c r="C2223" s="47"/>
      <c r="D2223" s="47"/>
      <c r="G2223" s="51"/>
      <c r="H2223" s="51"/>
      <c r="I2223" s="51"/>
    </row>
    <row r="2224" spans="3:9">
      <c r="C2224" s="47"/>
      <c r="D2224" s="47"/>
      <c r="G2224" s="51"/>
      <c r="H2224" s="51"/>
      <c r="I2224" s="51"/>
    </row>
    <row r="2225" spans="3:9">
      <c r="C2225" s="47"/>
      <c r="D2225" s="47"/>
      <c r="G2225" s="51"/>
      <c r="H2225" s="51"/>
      <c r="I2225" s="51"/>
    </row>
    <row r="2226" spans="3:9">
      <c r="C2226" s="47"/>
      <c r="D2226" s="47"/>
      <c r="G2226" s="51"/>
      <c r="H2226" s="51"/>
      <c r="I2226" s="51"/>
    </row>
    <row r="2227" spans="3:9">
      <c r="C2227" s="47"/>
      <c r="D2227" s="47"/>
      <c r="G2227" s="51"/>
      <c r="H2227" s="51"/>
      <c r="I2227" s="51"/>
    </row>
    <row r="2228" spans="3:9">
      <c r="C2228" s="47"/>
      <c r="D2228" s="47"/>
      <c r="G2228" s="51"/>
      <c r="H2228" s="51"/>
      <c r="I2228" s="51"/>
    </row>
    <row r="2229" spans="3:9">
      <c r="C2229" s="47"/>
      <c r="D2229" s="47"/>
      <c r="G2229" s="51"/>
      <c r="H2229" s="51"/>
      <c r="I2229" s="51"/>
    </row>
    <row r="2230" spans="3:9">
      <c r="C2230" s="47"/>
      <c r="D2230" s="47"/>
      <c r="G2230" s="51"/>
      <c r="H2230" s="51"/>
      <c r="I2230" s="51"/>
    </row>
    <row r="2231" spans="3:9">
      <c r="C2231" s="47"/>
      <c r="D2231" s="47"/>
      <c r="G2231" s="51"/>
      <c r="H2231" s="51"/>
      <c r="I2231" s="51"/>
    </row>
    <row r="2232" spans="3:9">
      <c r="C2232" s="47"/>
      <c r="D2232" s="47"/>
      <c r="G2232" s="51"/>
      <c r="H2232" s="51"/>
      <c r="I2232" s="51"/>
    </row>
    <row r="2233" spans="3:9">
      <c r="C2233" s="47"/>
      <c r="D2233" s="47"/>
      <c r="G2233" s="51"/>
      <c r="H2233" s="51"/>
      <c r="I2233" s="51"/>
    </row>
    <row r="2234" spans="3:9">
      <c r="C2234" s="47"/>
      <c r="D2234" s="47"/>
      <c r="G2234" s="51"/>
      <c r="H2234" s="51"/>
      <c r="I2234" s="51"/>
    </row>
    <row r="2235" spans="3:9">
      <c r="C2235" s="47"/>
      <c r="D2235" s="47"/>
      <c r="G2235" s="51"/>
      <c r="H2235" s="51"/>
      <c r="I2235" s="51"/>
    </row>
    <row r="2236" spans="3:9">
      <c r="C2236" s="47"/>
      <c r="D2236" s="47"/>
      <c r="G2236" s="51"/>
      <c r="H2236" s="51"/>
      <c r="I2236" s="51"/>
    </row>
    <row r="2237" spans="3:9">
      <c r="C2237" s="47"/>
      <c r="D2237" s="47"/>
      <c r="G2237" s="51"/>
      <c r="H2237" s="51"/>
      <c r="I2237" s="51"/>
    </row>
    <row r="2238" spans="3:9">
      <c r="C2238" s="47"/>
      <c r="D2238" s="47"/>
      <c r="G2238" s="51"/>
      <c r="H2238" s="51"/>
      <c r="I2238" s="51"/>
    </row>
    <row r="2239" spans="3:9">
      <c r="C2239" s="47"/>
      <c r="D2239" s="47"/>
      <c r="G2239" s="51"/>
      <c r="H2239" s="51"/>
      <c r="I2239" s="51"/>
    </row>
    <row r="2240" spans="3:9">
      <c r="C2240" s="47"/>
      <c r="D2240" s="47"/>
      <c r="G2240" s="51"/>
      <c r="H2240" s="51"/>
      <c r="I2240" s="51"/>
    </row>
    <row r="2241" spans="3:9">
      <c r="C2241" s="47"/>
      <c r="D2241" s="47"/>
      <c r="G2241" s="51"/>
      <c r="H2241" s="51"/>
      <c r="I2241" s="51"/>
    </row>
    <row r="2242" spans="3:9">
      <c r="C2242" s="47"/>
      <c r="D2242" s="47"/>
      <c r="G2242" s="51"/>
      <c r="H2242" s="51"/>
      <c r="I2242" s="51"/>
    </row>
    <row r="2243" spans="3:9">
      <c r="C2243" s="47"/>
      <c r="D2243" s="47"/>
      <c r="G2243" s="51"/>
      <c r="H2243" s="51"/>
      <c r="I2243" s="51"/>
    </row>
    <row r="2244" spans="3:9">
      <c r="C2244" s="47"/>
      <c r="D2244" s="47"/>
      <c r="G2244" s="51"/>
      <c r="H2244" s="51"/>
      <c r="I2244" s="51"/>
    </row>
    <row r="2245" spans="3:9">
      <c r="C2245" s="47"/>
      <c r="D2245" s="47"/>
      <c r="G2245" s="51"/>
      <c r="H2245" s="51"/>
      <c r="I2245" s="51"/>
    </row>
    <row r="2246" spans="3:9">
      <c r="C2246" s="47"/>
      <c r="D2246" s="47"/>
      <c r="G2246" s="51"/>
      <c r="H2246" s="51"/>
      <c r="I2246" s="51"/>
    </row>
    <row r="2247" spans="3:9">
      <c r="C2247" s="47"/>
      <c r="D2247" s="47"/>
      <c r="G2247" s="51"/>
      <c r="H2247" s="51"/>
      <c r="I2247" s="51"/>
    </row>
    <row r="2248" spans="3:9">
      <c r="C2248" s="47"/>
      <c r="D2248" s="47"/>
      <c r="G2248" s="51"/>
      <c r="H2248" s="51"/>
      <c r="I2248" s="51"/>
    </row>
    <row r="2249" spans="3:9">
      <c r="C2249" s="47"/>
      <c r="D2249" s="47"/>
      <c r="G2249" s="51"/>
      <c r="H2249" s="51"/>
      <c r="I2249" s="51"/>
    </row>
    <row r="2250" spans="3:9">
      <c r="C2250" s="47"/>
      <c r="D2250" s="47"/>
      <c r="G2250" s="51"/>
      <c r="H2250" s="51"/>
      <c r="I2250" s="51"/>
    </row>
    <row r="2251" spans="3:9">
      <c r="C2251" s="47"/>
      <c r="D2251" s="47"/>
      <c r="G2251" s="51"/>
      <c r="H2251" s="51"/>
      <c r="I2251" s="51"/>
    </row>
    <row r="2252" spans="3:9">
      <c r="C2252" s="47"/>
      <c r="D2252" s="47"/>
      <c r="G2252" s="51"/>
      <c r="H2252" s="51"/>
      <c r="I2252" s="51"/>
    </row>
    <row r="2253" spans="3:9">
      <c r="C2253" s="47"/>
      <c r="D2253" s="47"/>
      <c r="G2253" s="51"/>
      <c r="H2253" s="51"/>
      <c r="I2253" s="51"/>
    </row>
    <row r="2254" spans="3:9">
      <c r="C2254" s="47"/>
      <c r="D2254" s="47"/>
      <c r="G2254" s="51"/>
      <c r="H2254" s="51"/>
      <c r="I2254" s="51"/>
    </row>
    <row r="2255" spans="3:9">
      <c r="C2255" s="47"/>
      <c r="D2255" s="47"/>
      <c r="G2255" s="51"/>
      <c r="H2255" s="51"/>
      <c r="I2255" s="51"/>
    </row>
    <row r="2256" spans="3:9">
      <c r="C2256" s="47"/>
      <c r="D2256" s="47"/>
      <c r="G2256" s="51"/>
      <c r="H2256" s="51"/>
      <c r="I2256" s="51"/>
    </row>
    <row r="2257" spans="3:9">
      <c r="C2257" s="47"/>
      <c r="D2257" s="47"/>
      <c r="G2257" s="51"/>
      <c r="H2257" s="51"/>
      <c r="I2257" s="51"/>
    </row>
    <row r="2258" spans="3:9">
      <c r="C2258" s="47"/>
      <c r="D2258" s="47"/>
      <c r="G2258" s="51"/>
      <c r="H2258" s="51"/>
      <c r="I2258" s="51"/>
    </row>
    <row r="2259" spans="3:9">
      <c r="C2259" s="47"/>
      <c r="D2259" s="47"/>
      <c r="G2259" s="51"/>
      <c r="H2259" s="51"/>
      <c r="I2259" s="51"/>
    </row>
    <row r="2260" spans="3:9">
      <c r="C2260" s="47"/>
      <c r="D2260" s="47"/>
      <c r="G2260" s="51"/>
      <c r="H2260" s="51"/>
      <c r="I2260" s="51"/>
    </row>
    <row r="2261" spans="3:9">
      <c r="C2261" s="47"/>
      <c r="D2261" s="47"/>
      <c r="G2261" s="51"/>
      <c r="H2261" s="51"/>
      <c r="I2261" s="51"/>
    </row>
    <row r="2262" spans="3:9">
      <c r="C2262" s="47"/>
      <c r="D2262" s="47"/>
      <c r="G2262" s="51"/>
      <c r="H2262" s="51"/>
      <c r="I2262" s="51"/>
    </row>
    <row r="2263" spans="3:9">
      <c r="C2263" s="47"/>
      <c r="D2263" s="47"/>
      <c r="G2263" s="51"/>
      <c r="H2263" s="51"/>
      <c r="I2263" s="51"/>
    </row>
    <row r="2264" spans="3:9">
      <c r="C2264" s="47"/>
      <c r="D2264" s="47"/>
      <c r="G2264" s="51"/>
      <c r="H2264" s="51"/>
      <c r="I2264" s="51"/>
    </row>
    <row r="2265" spans="3:9">
      <c r="C2265" s="47"/>
      <c r="D2265" s="47"/>
      <c r="G2265" s="51"/>
      <c r="H2265" s="51"/>
      <c r="I2265" s="51"/>
    </row>
    <row r="2266" spans="3:9">
      <c r="C2266" s="47"/>
      <c r="D2266" s="47"/>
      <c r="G2266" s="51"/>
      <c r="H2266" s="51"/>
      <c r="I2266" s="51"/>
    </row>
    <row r="2267" spans="3:9">
      <c r="C2267" s="47"/>
      <c r="D2267" s="47"/>
      <c r="G2267" s="51"/>
      <c r="H2267" s="51"/>
      <c r="I2267" s="51"/>
    </row>
    <row r="2268" spans="3:9">
      <c r="C2268" s="47"/>
      <c r="D2268" s="47"/>
      <c r="G2268" s="51"/>
      <c r="H2268" s="51"/>
      <c r="I2268" s="51"/>
    </row>
    <row r="2269" spans="3:9">
      <c r="C2269" s="47"/>
      <c r="D2269" s="47"/>
      <c r="G2269" s="51"/>
      <c r="H2269" s="51"/>
      <c r="I2269" s="51"/>
    </row>
    <row r="2270" spans="3:9">
      <c r="C2270" s="47"/>
      <c r="D2270" s="47"/>
      <c r="G2270" s="51"/>
      <c r="H2270" s="51"/>
      <c r="I2270" s="51"/>
    </row>
    <row r="2271" spans="3:9">
      <c r="C2271" s="47"/>
      <c r="D2271" s="47"/>
      <c r="G2271" s="51"/>
      <c r="H2271" s="51"/>
      <c r="I2271" s="51"/>
    </row>
    <row r="2272" spans="3:9">
      <c r="C2272" s="47"/>
      <c r="D2272" s="47"/>
      <c r="G2272" s="51"/>
      <c r="H2272" s="51"/>
      <c r="I2272" s="51"/>
    </row>
    <row r="2273" spans="3:9">
      <c r="C2273" s="47"/>
      <c r="D2273" s="47"/>
      <c r="G2273" s="51"/>
      <c r="H2273" s="51"/>
      <c r="I2273" s="51"/>
    </row>
    <row r="2274" spans="3:9">
      <c r="C2274" s="47"/>
      <c r="D2274" s="47"/>
      <c r="G2274" s="51"/>
      <c r="H2274" s="51"/>
      <c r="I2274" s="51"/>
    </row>
    <row r="2275" spans="3:9">
      <c r="C2275" s="47"/>
      <c r="D2275" s="47"/>
      <c r="G2275" s="51"/>
      <c r="H2275" s="51"/>
      <c r="I2275" s="51"/>
    </row>
    <row r="2276" spans="3:9">
      <c r="C2276" s="47"/>
      <c r="D2276" s="47"/>
      <c r="G2276" s="51"/>
      <c r="H2276" s="51"/>
      <c r="I2276" s="51"/>
    </row>
    <row r="2277" spans="3:9">
      <c r="C2277" s="47"/>
      <c r="D2277" s="47"/>
      <c r="G2277" s="51"/>
      <c r="H2277" s="51"/>
      <c r="I2277" s="51"/>
    </row>
    <row r="2278" spans="3:9">
      <c r="C2278" s="47"/>
      <c r="D2278" s="47"/>
      <c r="G2278" s="51"/>
      <c r="H2278" s="51"/>
      <c r="I2278" s="51"/>
    </row>
    <row r="2279" spans="3:9">
      <c r="C2279" s="47"/>
      <c r="D2279" s="47"/>
      <c r="G2279" s="51"/>
      <c r="H2279" s="51"/>
      <c r="I2279" s="51"/>
    </row>
    <row r="2280" spans="3:9">
      <c r="C2280" s="47"/>
      <c r="D2280" s="47"/>
      <c r="G2280" s="51"/>
      <c r="H2280" s="51"/>
      <c r="I2280" s="51"/>
    </row>
    <row r="2281" spans="3:9">
      <c r="C2281" s="47"/>
      <c r="D2281" s="47"/>
      <c r="G2281" s="51"/>
      <c r="H2281" s="51"/>
      <c r="I2281" s="51"/>
    </row>
    <row r="2282" spans="3:9">
      <c r="C2282" s="47"/>
      <c r="D2282" s="47"/>
      <c r="G2282" s="51"/>
      <c r="H2282" s="51"/>
      <c r="I2282" s="51"/>
    </row>
    <row r="2283" spans="3:9">
      <c r="C2283" s="47"/>
      <c r="D2283" s="47"/>
      <c r="G2283" s="51"/>
      <c r="H2283" s="51"/>
      <c r="I2283" s="51"/>
    </row>
    <row r="2284" spans="3:9">
      <c r="C2284" s="47"/>
      <c r="D2284" s="47"/>
      <c r="G2284" s="51"/>
      <c r="H2284" s="51"/>
      <c r="I2284" s="51"/>
    </row>
    <row r="2285" spans="3:9">
      <c r="C2285" s="47"/>
      <c r="D2285" s="47"/>
      <c r="G2285" s="51"/>
      <c r="H2285" s="51"/>
      <c r="I2285" s="51"/>
    </row>
    <row r="2286" spans="3:9">
      <c r="C2286" s="47"/>
      <c r="D2286" s="47"/>
      <c r="G2286" s="51"/>
      <c r="H2286" s="51"/>
      <c r="I2286" s="51"/>
    </row>
    <row r="2287" spans="3:9">
      <c r="C2287" s="47"/>
      <c r="D2287" s="47"/>
      <c r="G2287" s="51"/>
      <c r="H2287" s="51"/>
      <c r="I2287" s="51"/>
    </row>
    <row r="2288" spans="3:9">
      <c r="C2288" s="47"/>
      <c r="D2288" s="47"/>
      <c r="G2288" s="51"/>
      <c r="H2288" s="51"/>
      <c r="I2288" s="51"/>
    </row>
    <row r="2289" spans="3:9">
      <c r="C2289" s="47"/>
      <c r="D2289" s="47"/>
      <c r="G2289" s="51"/>
      <c r="H2289" s="51"/>
      <c r="I2289" s="51"/>
    </row>
    <row r="2290" spans="3:9">
      <c r="C2290" s="47"/>
      <c r="D2290" s="47"/>
      <c r="G2290" s="51"/>
      <c r="H2290" s="51"/>
      <c r="I2290" s="51"/>
    </row>
    <row r="2291" spans="3:9">
      <c r="C2291" s="47"/>
      <c r="D2291" s="47"/>
      <c r="G2291" s="51"/>
      <c r="H2291" s="51"/>
      <c r="I2291" s="51"/>
    </row>
    <row r="2292" spans="3:9">
      <c r="C2292" s="47"/>
      <c r="D2292" s="47"/>
      <c r="G2292" s="51"/>
      <c r="H2292" s="51"/>
      <c r="I2292" s="51"/>
    </row>
    <row r="2293" spans="3:9">
      <c r="C2293" s="47"/>
      <c r="D2293" s="47"/>
      <c r="G2293" s="51"/>
      <c r="H2293" s="51"/>
      <c r="I2293" s="51"/>
    </row>
    <row r="2294" spans="3:9">
      <c r="C2294" s="47"/>
      <c r="D2294" s="47"/>
      <c r="G2294" s="51"/>
      <c r="H2294" s="51"/>
      <c r="I2294" s="51"/>
    </row>
    <row r="2295" spans="3:9">
      <c r="C2295" s="47"/>
      <c r="D2295" s="47"/>
      <c r="G2295" s="51"/>
      <c r="H2295" s="51"/>
      <c r="I2295" s="51"/>
    </row>
    <row r="2296" spans="3:9">
      <c r="C2296" s="47"/>
      <c r="D2296" s="47"/>
      <c r="G2296" s="51"/>
      <c r="H2296" s="51"/>
      <c r="I2296" s="51"/>
    </row>
    <row r="2297" spans="3:9">
      <c r="C2297" s="47"/>
      <c r="D2297" s="47"/>
      <c r="G2297" s="51"/>
      <c r="H2297" s="51"/>
      <c r="I2297" s="51"/>
    </row>
    <row r="2298" spans="3:9">
      <c r="C2298" s="47"/>
      <c r="D2298" s="47"/>
      <c r="G2298" s="51"/>
      <c r="H2298" s="51"/>
      <c r="I2298" s="51"/>
    </row>
    <row r="2299" spans="3:9">
      <c r="C2299" s="47"/>
      <c r="D2299" s="47"/>
      <c r="G2299" s="51"/>
      <c r="H2299" s="51"/>
      <c r="I2299" s="51"/>
    </row>
    <row r="2300" spans="3:9">
      <c r="C2300" s="47"/>
      <c r="D2300" s="47"/>
      <c r="G2300" s="51"/>
      <c r="H2300" s="51"/>
      <c r="I2300" s="51"/>
    </row>
    <row r="2301" spans="3:9">
      <c r="C2301" s="47"/>
      <c r="D2301" s="47"/>
      <c r="G2301" s="51"/>
      <c r="H2301" s="51"/>
      <c r="I2301" s="51"/>
    </row>
    <row r="2302" spans="3:9">
      <c r="C2302" s="47"/>
      <c r="D2302" s="47"/>
      <c r="G2302" s="51"/>
      <c r="H2302" s="51"/>
      <c r="I2302" s="51"/>
    </row>
    <row r="2303" spans="3:9">
      <c r="C2303" s="47"/>
      <c r="D2303" s="47"/>
      <c r="G2303" s="51"/>
      <c r="H2303" s="51"/>
      <c r="I2303" s="51"/>
    </row>
    <row r="2304" spans="3:9">
      <c r="C2304" s="47"/>
      <c r="D2304" s="47"/>
      <c r="G2304" s="51"/>
      <c r="H2304" s="51"/>
      <c r="I2304" s="51"/>
    </row>
    <row r="2305" spans="3:9">
      <c r="C2305" s="47"/>
      <c r="D2305" s="47"/>
      <c r="G2305" s="51"/>
      <c r="H2305" s="51"/>
      <c r="I2305" s="51"/>
    </row>
    <row r="2306" spans="3:9">
      <c r="C2306" s="47"/>
      <c r="D2306" s="47"/>
      <c r="G2306" s="51"/>
      <c r="H2306" s="51"/>
      <c r="I2306" s="51"/>
    </row>
    <row r="2307" spans="3:9">
      <c r="C2307" s="47"/>
      <c r="D2307" s="47"/>
      <c r="G2307" s="51"/>
      <c r="H2307" s="51"/>
      <c r="I2307" s="51"/>
    </row>
    <row r="2308" spans="3:9">
      <c r="C2308" s="47"/>
      <c r="D2308" s="47"/>
      <c r="G2308" s="51"/>
      <c r="H2308" s="51"/>
      <c r="I2308" s="51"/>
    </row>
    <row r="2309" spans="3:9">
      <c r="C2309" s="47"/>
      <c r="D2309" s="47"/>
      <c r="G2309" s="51"/>
      <c r="H2309" s="51"/>
      <c r="I2309" s="51"/>
    </row>
    <row r="2310" spans="3:9">
      <c r="C2310" s="47"/>
      <c r="D2310" s="47"/>
      <c r="G2310" s="51"/>
      <c r="H2310" s="51"/>
      <c r="I2310" s="51"/>
    </row>
    <row r="2311" spans="3:9">
      <c r="C2311" s="47"/>
      <c r="D2311" s="47"/>
      <c r="G2311" s="51"/>
      <c r="H2311" s="51"/>
      <c r="I2311" s="51"/>
    </row>
    <row r="2312" spans="3:9">
      <c r="C2312" s="47"/>
      <c r="D2312" s="47"/>
      <c r="G2312" s="51"/>
      <c r="H2312" s="51"/>
      <c r="I2312" s="51"/>
    </row>
    <row r="2313" spans="3:9">
      <c r="C2313" s="47"/>
      <c r="D2313" s="47"/>
      <c r="G2313" s="51"/>
      <c r="H2313" s="51"/>
      <c r="I2313" s="51"/>
    </row>
    <row r="2314" spans="3:9">
      <c r="C2314" s="47"/>
      <c r="D2314" s="47"/>
      <c r="G2314" s="51"/>
      <c r="H2314" s="51"/>
      <c r="I2314" s="51"/>
    </row>
    <row r="2315" spans="3:9">
      <c r="C2315" s="47"/>
      <c r="D2315" s="47"/>
      <c r="G2315" s="51"/>
      <c r="H2315" s="51"/>
      <c r="I2315" s="51"/>
    </row>
    <row r="2316" spans="3:9">
      <c r="C2316" s="47"/>
      <c r="D2316" s="47"/>
      <c r="G2316" s="51"/>
      <c r="H2316" s="51"/>
      <c r="I2316" s="51"/>
    </row>
    <row r="2317" spans="3:9">
      <c r="C2317" s="47"/>
      <c r="D2317" s="47"/>
      <c r="G2317" s="51"/>
      <c r="H2317" s="51"/>
      <c r="I2317" s="51"/>
    </row>
    <row r="2318" spans="3:9">
      <c r="C2318" s="47"/>
      <c r="D2318" s="47"/>
      <c r="G2318" s="51"/>
      <c r="H2318" s="51"/>
      <c r="I2318" s="51"/>
    </row>
    <row r="2319" spans="3:9">
      <c r="C2319" s="47"/>
      <c r="D2319" s="47"/>
      <c r="G2319" s="51"/>
      <c r="H2319" s="51"/>
      <c r="I2319" s="51"/>
    </row>
    <row r="2320" spans="3:9">
      <c r="C2320" s="47"/>
      <c r="D2320" s="47"/>
      <c r="G2320" s="51"/>
      <c r="H2320" s="51"/>
      <c r="I2320" s="51"/>
    </row>
    <row r="2321" spans="3:9">
      <c r="C2321" s="47"/>
      <c r="D2321" s="47"/>
      <c r="G2321" s="51"/>
      <c r="H2321" s="51"/>
      <c r="I2321" s="51"/>
    </row>
    <row r="2322" spans="3:9">
      <c r="C2322" s="47"/>
      <c r="D2322" s="47"/>
      <c r="G2322" s="51"/>
      <c r="H2322" s="51"/>
      <c r="I2322" s="51"/>
    </row>
    <row r="2323" spans="3:9">
      <c r="C2323" s="47"/>
      <c r="D2323" s="47"/>
      <c r="G2323" s="51"/>
      <c r="H2323" s="51"/>
      <c r="I2323" s="51"/>
    </row>
    <row r="2324" spans="3:9">
      <c r="C2324" s="47"/>
      <c r="D2324" s="47"/>
      <c r="G2324" s="51"/>
      <c r="H2324" s="51"/>
      <c r="I2324" s="51"/>
    </row>
    <row r="2325" spans="3:9">
      <c r="C2325" s="47"/>
      <c r="D2325" s="47"/>
      <c r="G2325" s="51"/>
      <c r="H2325" s="51"/>
      <c r="I2325" s="51"/>
    </row>
    <row r="2326" spans="3:9">
      <c r="C2326" s="47"/>
      <c r="D2326" s="47"/>
      <c r="G2326" s="51"/>
      <c r="H2326" s="51"/>
      <c r="I2326" s="51"/>
    </row>
    <row r="2327" spans="3:9">
      <c r="C2327" s="47"/>
      <c r="D2327" s="47"/>
      <c r="G2327" s="51"/>
      <c r="H2327" s="51"/>
      <c r="I2327" s="51"/>
    </row>
    <row r="2328" spans="3:9">
      <c r="C2328" s="47"/>
      <c r="D2328" s="47"/>
      <c r="G2328" s="51"/>
      <c r="H2328" s="51"/>
      <c r="I2328" s="51"/>
    </row>
    <row r="2329" spans="3:9">
      <c r="C2329" s="47"/>
      <c r="D2329" s="47"/>
      <c r="G2329" s="51"/>
      <c r="H2329" s="51"/>
      <c r="I2329" s="51"/>
    </row>
    <row r="2330" spans="3:9">
      <c r="C2330" s="47"/>
      <c r="D2330" s="47"/>
      <c r="G2330" s="51"/>
      <c r="H2330" s="51"/>
      <c r="I2330" s="51"/>
    </row>
    <row r="2331" spans="3:9">
      <c r="C2331" s="47"/>
      <c r="D2331" s="47"/>
      <c r="G2331" s="51"/>
      <c r="H2331" s="51"/>
      <c r="I2331" s="51"/>
    </row>
    <row r="2332" spans="3:9">
      <c r="C2332" s="47"/>
      <c r="D2332" s="47"/>
      <c r="G2332" s="51"/>
      <c r="H2332" s="51"/>
      <c r="I2332" s="51"/>
    </row>
    <row r="2333" spans="3:9">
      <c r="C2333" s="47"/>
      <c r="D2333" s="47"/>
      <c r="G2333" s="51"/>
      <c r="H2333" s="51"/>
      <c r="I2333" s="51"/>
    </row>
    <row r="2334" spans="3:9">
      <c r="C2334" s="47"/>
      <c r="D2334" s="47"/>
      <c r="G2334" s="51"/>
      <c r="H2334" s="51"/>
      <c r="I2334" s="51"/>
    </row>
    <row r="2335" spans="3:9">
      <c r="C2335" s="47"/>
      <c r="D2335" s="47"/>
      <c r="G2335" s="51"/>
      <c r="H2335" s="51"/>
      <c r="I2335" s="51"/>
    </row>
    <row r="2336" spans="3:9">
      <c r="C2336" s="47"/>
      <c r="D2336" s="47"/>
      <c r="G2336" s="51"/>
      <c r="H2336" s="51"/>
      <c r="I2336" s="51"/>
    </row>
    <row r="2337" spans="3:9">
      <c r="C2337" s="47"/>
      <c r="D2337" s="47"/>
      <c r="G2337" s="51"/>
      <c r="H2337" s="51"/>
      <c r="I2337" s="51"/>
    </row>
    <row r="2338" spans="3:9">
      <c r="C2338" s="47"/>
      <c r="D2338" s="47"/>
      <c r="G2338" s="51"/>
      <c r="H2338" s="51"/>
      <c r="I2338" s="51"/>
    </row>
    <row r="2339" spans="3:9">
      <c r="C2339" s="47"/>
      <c r="D2339" s="47"/>
      <c r="G2339" s="51"/>
      <c r="H2339" s="51"/>
      <c r="I2339" s="51"/>
    </row>
    <row r="2340" spans="3:9">
      <c r="C2340" s="47"/>
      <c r="D2340" s="47"/>
      <c r="G2340" s="51"/>
      <c r="H2340" s="51"/>
      <c r="I2340" s="51"/>
    </row>
    <row r="2341" spans="3:9">
      <c r="C2341" s="47"/>
      <c r="D2341" s="47"/>
      <c r="G2341" s="51"/>
      <c r="H2341" s="51"/>
      <c r="I2341" s="51"/>
    </row>
    <row r="2342" spans="3:9">
      <c r="C2342" s="47"/>
      <c r="D2342" s="47"/>
      <c r="G2342" s="51"/>
      <c r="H2342" s="51"/>
      <c r="I2342" s="51"/>
    </row>
    <row r="2343" spans="3:9">
      <c r="C2343" s="47"/>
      <c r="D2343" s="47"/>
      <c r="G2343" s="51"/>
      <c r="H2343" s="51"/>
      <c r="I2343" s="51"/>
    </row>
    <row r="2344" spans="3:9">
      <c r="C2344" s="47"/>
      <c r="D2344" s="47"/>
      <c r="G2344" s="51"/>
      <c r="H2344" s="51"/>
      <c r="I2344" s="51"/>
    </row>
    <row r="2345" spans="3:9">
      <c r="C2345" s="47"/>
      <c r="D2345" s="47"/>
      <c r="G2345" s="51"/>
      <c r="H2345" s="51"/>
      <c r="I2345" s="51"/>
    </row>
    <row r="2346" spans="3:9">
      <c r="C2346" s="47"/>
      <c r="D2346" s="47"/>
      <c r="G2346" s="51"/>
      <c r="H2346" s="51"/>
      <c r="I2346" s="51"/>
    </row>
    <row r="2347" spans="3:9">
      <c r="C2347" s="47"/>
      <c r="D2347" s="47"/>
      <c r="G2347" s="51"/>
      <c r="H2347" s="51"/>
      <c r="I2347" s="51"/>
    </row>
    <row r="2348" spans="3:9">
      <c r="C2348" s="47"/>
      <c r="D2348" s="47"/>
      <c r="G2348" s="51"/>
      <c r="H2348" s="51"/>
      <c r="I2348" s="51"/>
    </row>
    <row r="2349" spans="3:9">
      <c r="C2349" s="47"/>
      <c r="D2349" s="47"/>
      <c r="G2349" s="51"/>
      <c r="H2349" s="51"/>
      <c r="I2349" s="51"/>
    </row>
    <row r="2350" spans="3:9">
      <c r="C2350" s="47"/>
      <c r="D2350" s="47"/>
      <c r="G2350" s="51"/>
      <c r="H2350" s="51"/>
      <c r="I2350" s="51"/>
    </row>
    <row r="2351" spans="3:9">
      <c r="C2351" s="47"/>
      <c r="D2351" s="47"/>
      <c r="G2351" s="51"/>
      <c r="H2351" s="51"/>
      <c r="I2351" s="51"/>
    </row>
    <row r="2352" spans="3:9">
      <c r="C2352" s="47"/>
      <c r="D2352" s="47"/>
      <c r="G2352" s="51"/>
      <c r="H2352" s="51"/>
      <c r="I2352" s="51"/>
    </row>
    <row r="2353" spans="3:9">
      <c r="C2353" s="47"/>
      <c r="D2353" s="47"/>
      <c r="G2353" s="51"/>
      <c r="H2353" s="51"/>
      <c r="I2353" s="51"/>
    </row>
    <row r="2354" spans="3:9">
      <c r="C2354" s="47"/>
      <c r="D2354" s="47"/>
      <c r="G2354" s="51"/>
      <c r="H2354" s="51"/>
      <c r="I2354" s="51"/>
    </row>
    <row r="2355" spans="3:9">
      <c r="C2355" s="47"/>
      <c r="D2355" s="47"/>
      <c r="G2355" s="51"/>
      <c r="H2355" s="51"/>
      <c r="I2355" s="51"/>
    </row>
    <row r="2356" spans="3:9">
      <c r="C2356" s="47"/>
      <c r="D2356" s="47"/>
      <c r="G2356" s="51"/>
      <c r="H2356" s="51"/>
      <c r="I2356" s="51"/>
    </row>
    <row r="2357" spans="3:9">
      <c r="C2357" s="47"/>
      <c r="D2357" s="47"/>
      <c r="G2357" s="51"/>
      <c r="H2357" s="51"/>
      <c r="I2357" s="51"/>
    </row>
    <row r="2358" spans="3:9">
      <c r="C2358" s="47"/>
      <c r="D2358" s="47"/>
      <c r="G2358" s="51"/>
      <c r="H2358" s="51"/>
      <c r="I2358" s="51"/>
    </row>
    <row r="2359" spans="3:9">
      <c r="C2359" s="47"/>
      <c r="D2359" s="47"/>
      <c r="G2359" s="51"/>
      <c r="H2359" s="51"/>
      <c r="I2359" s="51"/>
    </row>
    <row r="2360" spans="3:9">
      <c r="C2360" s="47"/>
      <c r="D2360" s="47"/>
      <c r="G2360" s="51"/>
      <c r="H2360" s="51"/>
      <c r="I2360" s="51"/>
    </row>
    <row r="2361" spans="3:9">
      <c r="C2361" s="47"/>
      <c r="D2361" s="47"/>
      <c r="G2361" s="51"/>
      <c r="H2361" s="51"/>
      <c r="I2361" s="51"/>
    </row>
    <row r="2362" spans="3:9">
      <c r="C2362" s="47"/>
      <c r="D2362" s="47"/>
      <c r="G2362" s="51"/>
      <c r="H2362" s="51"/>
      <c r="I2362" s="51"/>
    </row>
    <row r="2363" spans="3:9">
      <c r="C2363" s="47"/>
      <c r="D2363" s="47"/>
      <c r="G2363" s="51"/>
      <c r="H2363" s="51"/>
      <c r="I2363" s="51"/>
    </row>
    <row r="2364" spans="3:9">
      <c r="C2364" s="47"/>
      <c r="D2364" s="47"/>
      <c r="G2364" s="51"/>
      <c r="H2364" s="51"/>
      <c r="I2364" s="51"/>
    </row>
    <row r="2365" spans="3:9">
      <c r="C2365" s="47"/>
      <c r="D2365" s="47"/>
      <c r="G2365" s="51"/>
      <c r="H2365" s="51"/>
      <c r="I2365" s="51"/>
    </row>
    <row r="2366" spans="3:9">
      <c r="C2366" s="47"/>
      <c r="D2366" s="47"/>
      <c r="G2366" s="51"/>
      <c r="H2366" s="51"/>
      <c r="I2366" s="51"/>
    </row>
    <row r="2367" spans="3:9">
      <c r="C2367" s="47"/>
      <c r="D2367" s="47"/>
      <c r="G2367" s="51"/>
      <c r="H2367" s="51"/>
      <c r="I2367" s="51"/>
    </row>
    <row r="2368" spans="3:9">
      <c r="C2368" s="47"/>
      <c r="D2368" s="47"/>
      <c r="G2368" s="51"/>
      <c r="H2368" s="51"/>
      <c r="I2368" s="51"/>
    </row>
    <row r="2369" spans="3:9">
      <c r="C2369" s="47"/>
      <c r="D2369" s="47"/>
      <c r="G2369" s="51"/>
      <c r="H2369" s="51"/>
      <c r="I2369" s="51"/>
    </row>
    <row r="2370" spans="3:9">
      <c r="C2370" s="47"/>
      <c r="D2370" s="47"/>
      <c r="G2370" s="51"/>
      <c r="H2370" s="51"/>
      <c r="I2370" s="51"/>
    </row>
    <row r="2371" spans="3:9">
      <c r="C2371" s="47"/>
      <c r="D2371" s="47"/>
      <c r="G2371" s="51"/>
      <c r="H2371" s="51"/>
      <c r="I2371" s="51"/>
    </row>
    <row r="2372" spans="3:9">
      <c r="C2372" s="47"/>
      <c r="D2372" s="47"/>
      <c r="G2372" s="51"/>
      <c r="H2372" s="51"/>
      <c r="I2372" s="51"/>
    </row>
    <row r="2373" spans="3:9">
      <c r="C2373" s="47"/>
      <c r="D2373" s="47"/>
      <c r="G2373" s="51"/>
      <c r="H2373" s="51"/>
      <c r="I2373" s="51"/>
    </row>
    <row r="2374" spans="3:9">
      <c r="C2374" s="47"/>
      <c r="D2374" s="47"/>
      <c r="G2374" s="51"/>
      <c r="H2374" s="51"/>
      <c r="I2374" s="51"/>
    </row>
    <row r="2375" spans="3:9">
      <c r="C2375" s="47"/>
      <c r="D2375" s="47"/>
      <c r="G2375" s="51"/>
      <c r="H2375" s="51"/>
      <c r="I2375" s="51"/>
    </row>
    <row r="2376" spans="3:9">
      <c r="C2376" s="47"/>
      <c r="D2376" s="47"/>
      <c r="G2376" s="51"/>
      <c r="H2376" s="51"/>
      <c r="I2376" s="51"/>
    </row>
    <row r="2377" spans="3:9">
      <c r="C2377" s="47"/>
      <c r="D2377" s="47"/>
      <c r="G2377" s="51"/>
      <c r="H2377" s="51"/>
      <c r="I2377" s="51"/>
    </row>
    <row r="2378" spans="3:9">
      <c r="C2378" s="47"/>
      <c r="D2378" s="47"/>
      <c r="G2378" s="51"/>
      <c r="H2378" s="51"/>
      <c r="I2378" s="51"/>
    </row>
    <row r="2379" spans="3:9">
      <c r="C2379" s="47"/>
      <c r="D2379" s="47"/>
      <c r="G2379" s="51"/>
      <c r="H2379" s="51"/>
      <c r="I2379" s="51"/>
    </row>
    <row r="2380" spans="3:9">
      <c r="C2380" s="47"/>
      <c r="D2380" s="47"/>
      <c r="G2380" s="51"/>
      <c r="H2380" s="51"/>
      <c r="I2380" s="51"/>
    </row>
    <row r="2381" spans="3:9">
      <c r="C2381" s="47"/>
      <c r="D2381" s="47"/>
      <c r="G2381" s="51"/>
      <c r="H2381" s="51"/>
      <c r="I2381" s="51"/>
    </row>
    <row r="2382" spans="3:9">
      <c r="C2382" s="47"/>
      <c r="D2382" s="47"/>
      <c r="G2382" s="51"/>
      <c r="H2382" s="51"/>
      <c r="I2382" s="51"/>
    </row>
    <row r="2383" spans="3:9">
      <c r="C2383" s="47"/>
      <c r="D2383" s="47"/>
      <c r="G2383" s="51"/>
      <c r="H2383" s="51"/>
      <c r="I2383" s="51"/>
    </row>
    <row r="2384" spans="3:9">
      <c r="C2384" s="47"/>
      <c r="D2384" s="47"/>
      <c r="G2384" s="51"/>
      <c r="H2384" s="51"/>
      <c r="I2384" s="51"/>
    </row>
    <row r="2385" spans="3:9">
      <c r="C2385" s="47"/>
      <c r="D2385" s="47"/>
      <c r="G2385" s="51"/>
      <c r="H2385" s="51"/>
      <c r="I2385" s="51"/>
    </row>
    <row r="2386" spans="3:9">
      <c r="C2386" s="47"/>
      <c r="D2386" s="47"/>
      <c r="G2386" s="51"/>
      <c r="H2386" s="51"/>
      <c r="I2386" s="51"/>
    </row>
    <row r="2387" spans="3:9">
      <c r="C2387" s="47"/>
      <c r="D2387" s="47"/>
      <c r="G2387" s="51"/>
      <c r="H2387" s="51"/>
      <c r="I2387" s="51"/>
    </row>
    <row r="2388" spans="3:9">
      <c r="C2388" s="47"/>
      <c r="D2388" s="47"/>
      <c r="G2388" s="51"/>
      <c r="H2388" s="51"/>
      <c r="I2388" s="51"/>
    </row>
    <row r="2389" spans="3:9">
      <c r="C2389" s="47"/>
      <c r="D2389" s="47"/>
      <c r="G2389" s="51"/>
      <c r="H2389" s="51"/>
      <c r="I2389" s="51"/>
    </row>
    <row r="2390" spans="3:9">
      <c r="C2390" s="47"/>
      <c r="D2390" s="47"/>
      <c r="G2390" s="51"/>
      <c r="H2390" s="51"/>
      <c r="I2390" s="51"/>
    </row>
    <row r="2391" spans="3:9">
      <c r="C2391" s="47"/>
      <c r="D2391" s="47"/>
      <c r="G2391" s="51"/>
      <c r="H2391" s="51"/>
      <c r="I2391" s="51"/>
    </row>
    <row r="2392" spans="3:9">
      <c r="C2392" s="47"/>
      <c r="D2392" s="47"/>
      <c r="G2392" s="51"/>
      <c r="H2392" s="51"/>
      <c r="I2392" s="51"/>
    </row>
    <row r="2393" spans="3:9">
      <c r="C2393" s="47"/>
      <c r="D2393" s="47"/>
      <c r="G2393" s="51"/>
      <c r="H2393" s="51"/>
      <c r="I2393" s="51"/>
    </row>
    <row r="2394" spans="3:9">
      <c r="C2394" s="47"/>
      <c r="D2394" s="47"/>
      <c r="G2394" s="51"/>
      <c r="H2394" s="51"/>
      <c r="I2394" s="51"/>
    </row>
    <row r="2395" spans="3:9">
      <c r="C2395" s="47"/>
      <c r="D2395" s="47"/>
      <c r="G2395" s="51"/>
      <c r="H2395" s="51"/>
      <c r="I2395" s="51"/>
    </row>
    <row r="2396" spans="3:9">
      <c r="C2396" s="47"/>
      <c r="D2396" s="47"/>
      <c r="G2396" s="51"/>
      <c r="H2396" s="51"/>
      <c r="I2396" s="51"/>
    </row>
    <row r="2397" spans="3:9">
      <c r="C2397" s="47"/>
      <c r="D2397" s="47"/>
      <c r="G2397" s="51"/>
      <c r="H2397" s="51"/>
      <c r="I2397" s="51"/>
    </row>
    <row r="2398" spans="3:9">
      <c r="C2398" s="47"/>
      <c r="D2398" s="47"/>
      <c r="G2398" s="51"/>
      <c r="H2398" s="51"/>
      <c r="I2398" s="51"/>
    </row>
    <row r="2399" spans="3:9">
      <c r="C2399" s="47"/>
      <c r="D2399" s="47"/>
      <c r="G2399" s="51"/>
      <c r="H2399" s="51"/>
      <c r="I2399" s="51"/>
    </row>
    <row r="2400" spans="3:9">
      <c r="C2400" s="47"/>
      <c r="D2400" s="47"/>
      <c r="G2400" s="51"/>
      <c r="H2400" s="51"/>
      <c r="I2400" s="51"/>
    </row>
    <row r="2401" spans="3:9">
      <c r="C2401" s="47"/>
      <c r="D2401" s="47"/>
      <c r="G2401" s="51"/>
      <c r="H2401" s="51"/>
      <c r="I2401" s="51"/>
    </row>
    <row r="2402" spans="3:9">
      <c r="C2402" s="47"/>
      <c r="D2402" s="47"/>
      <c r="G2402" s="51"/>
      <c r="H2402" s="51"/>
      <c r="I2402" s="51"/>
    </row>
    <row r="2403" spans="3:9">
      <c r="C2403" s="47"/>
      <c r="D2403" s="47"/>
      <c r="G2403" s="51"/>
      <c r="H2403" s="51"/>
      <c r="I2403" s="51"/>
    </row>
    <row r="2404" spans="3:9">
      <c r="C2404" s="47"/>
      <c r="D2404" s="47"/>
      <c r="G2404" s="51"/>
      <c r="H2404" s="51"/>
      <c r="I2404" s="51"/>
    </row>
    <row r="2405" spans="3:9">
      <c r="C2405" s="47"/>
      <c r="D2405" s="47"/>
      <c r="G2405" s="51"/>
      <c r="H2405" s="51"/>
      <c r="I2405" s="51"/>
    </row>
    <row r="2406" spans="3:9">
      <c r="C2406" s="47"/>
      <c r="D2406" s="47"/>
      <c r="G2406" s="51"/>
      <c r="H2406" s="51"/>
      <c r="I2406" s="51"/>
    </row>
    <row r="2407" spans="3:9">
      <c r="C2407" s="47"/>
      <c r="D2407" s="47"/>
      <c r="G2407" s="51"/>
      <c r="H2407" s="51"/>
      <c r="I2407" s="51"/>
    </row>
    <row r="2408" spans="3:9">
      <c r="C2408" s="47"/>
      <c r="D2408" s="47"/>
      <c r="G2408" s="51"/>
      <c r="H2408" s="51"/>
      <c r="I2408" s="51"/>
    </row>
    <row r="2409" spans="3:9">
      <c r="C2409" s="47"/>
      <c r="D2409" s="47"/>
      <c r="G2409" s="51"/>
      <c r="H2409" s="51"/>
      <c r="I2409" s="51"/>
    </row>
    <row r="2410" spans="3:9">
      <c r="C2410" s="47"/>
      <c r="D2410" s="47"/>
      <c r="G2410" s="51"/>
      <c r="H2410" s="51"/>
      <c r="I2410" s="51"/>
    </row>
    <row r="2411" spans="3:9">
      <c r="C2411" s="47"/>
      <c r="D2411" s="47"/>
      <c r="G2411" s="51"/>
      <c r="H2411" s="51"/>
      <c r="I2411" s="51"/>
    </row>
    <row r="2412" spans="3:9">
      <c r="C2412" s="47"/>
      <c r="D2412" s="47"/>
      <c r="G2412" s="51"/>
      <c r="H2412" s="51"/>
      <c r="I2412" s="51"/>
    </row>
    <row r="2413" spans="3:9">
      <c r="C2413" s="47"/>
      <c r="D2413" s="47"/>
      <c r="G2413" s="51"/>
      <c r="H2413" s="51"/>
      <c r="I2413" s="51"/>
    </row>
    <row r="2414" spans="3:9">
      <c r="C2414" s="47"/>
      <c r="D2414" s="47"/>
      <c r="G2414" s="51"/>
      <c r="H2414" s="51"/>
      <c r="I2414" s="51"/>
    </row>
    <row r="2415" spans="3:9">
      <c r="C2415" s="47"/>
      <c r="D2415" s="47"/>
      <c r="G2415" s="51"/>
      <c r="H2415" s="51"/>
      <c r="I2415" s="51"/>
    </row>
    <row r="2416" spans="3:9">
      <c r="C2416" s="47"/>
      <c r="D2416" s="47"/>
      <c r="G2416" s="51"/>
      <c r="H2416" s="51"/>
      <c r="I2416" s="51"/>
    </row>
    <row r="2417" spans="3:9">
      <c r="C2417" s="47"/>
      <c r="D2417" s="47"/>
      <c r="G2417" s="51"/>
      <c r="H2417" s="51"/>
      <c r="I2417" s="51"/>
    </row>
    <row r="2418" spans="3:9">
      <c r="C2418" s="47"/>
      <c r="D2418" s="47"/>
      <c r="G2418" s="51"/>
      <c r="H2418" s="51"/>
      <c r="I2418" s="51"/>
    </row>
    <row r="2419" spans="3:9">
      <c r="C2419" s="47"/>
      <c r="D2419" s="47"/>
      <c r="G2419" s="51"/>
      <c r="H2419" s="51"/>
      <c r="I2419" s="51"/>
    </row>
    <row r="2420" spans="3:9">
      <c r="C2420" s="47"/>
      <c r="D2420" s="47"/>
      <c r="G2420" s="51"/>
      <c r="H2420" s="51"/>
      <c r="I2420" s="51"/>
    </row>
    <row r="2421" spans="3:9">
      <c r="C2421" s="47"/>
      <c r="D2421" s="47"/>
      <c r="G2421" s="51"/>
      <c r="H2421" s="51"/>
      <c r="I2421" s="51"/>
    </row>
    <row r="2422" spans="3:9">
      <c r="C2422" s="47"/>
      <c r="D2422" s="47"/>
      <c r="G2422" s="51"/>
      <c r="H2422" s="51"/>
      <c r="I2422" s="51"/>
    </row>
    <row r="2423" spans="3:9">
      <c r="C2423" s="47"/>
      <c r="D2423" s="47"/>
      <c r="G2423" s="51"/>
      <c r="H2423" s="51"/>
      <c r="I2423" s="51"/>
    </row>
    <row r="2424" spans="3:9">
      <c r="C2424" s="47"/>
      <c r="D2424" s="47"/>
      <c r="G2424" s="51"/>
      <c r="H2424" s="51"/>
      <c r="I2424" s="51"/>
    </row>
    <row r="2425" spans="3:9">
      <c r="C2425" s="47"/>
      <c r="D2425" s="47"/>
      <c r="G2425" s="51"/>
      <c r="H2425" s="51"/>
      <c r="I2425" s="51"/>
    </row>
    <row r="2426" spans="3:9">
      <c r="C2426" s="47"/>
      <c r="D2426" s="47"/>
      <c r="G2426" s="51"/>
      <c r="H2426" s="51"/>
      <c r="I2426" s="51"/>
    </row>
    <row r="2427" spans="3:9">
      <c r="C2427" s="47"/>
      <c r="D2427" s="47"/>
      <c r="G2427" s="51"/>
      <c r="H2427" s="51"/>
      <c r="I2427" s="51"/>
    </row>
    <row r="2428" spans="3:9">
      <c r="C2428" s="47"/>
      <c r="D2428" s="47"/>
      <c r="G2428" s="51"/>
      <c r="H2428" s="51"/>
      <c r="I2428" s="51"/>
    </row>
    <row r="2429" spans="3:9">
      <c r="C2429" s="47"/>
      <c r="D2429" s="47"/>
      <c r="G2429" s="51"/>
      <c r="H2429" s="51"/>
      <c r="I2429" s="51"/>
    </row>
    <row r="2430" spans="3:9">
      <c r="C2430" s="47"/>
      <c r="D2430" s="47"/>
      <c r="G2430" s="51"/>
      <c r="H2430" s="51"/>
      <c r="I2430" s="51"/>
    </row>
    <row r="2431" spans="3:9">
      <c r="C2431" s="47"/>
      <c r="D2431" s="47"/>
      <c r="G2431" s="51"/>
      <c r="H2431" s="51"/>
      <c r="I2431" s="51"/>
    </row>
    <row r="2432" spans="3:9">
      <c r="C2432" s="47"/>
      <c r="D2432" s="47"/>
      <c r="G2432" s="51"/>
      <c r="H2432" s="51"/>
      <c r="I2432" s="51"/>
    </row>
    <row r="2433" spans="3:9">
      <c r="C2433" s="47"/>
      <c r="D2433" s="47"/>
      <c r="G2433" s="51"/>
      <c r="H2433" s="51"/>
      <c r="I2433" s="51"/>
    </row>
    <row r="2434" spans="3:9">
      <c r="C2434" s="47"/>
      <c r="D2434" s="47"/>
      <c r="G2434" s="51"/>
      <c r="H2434" s="51"/>
      <c r="I2434" s="51"/>
    </row>
    <row r="2435" spans="3:9">
      <c r="C2435" s="47"/>
      <c r="D2435" s="47"/>
      <c r="G2435" s="51"/>
      <c r="H2435" s="51"/>
      <c r="I2435" s="51"/>
    </row>
    <row r="2436" spans="3:9">
      <c r="C2436" s="47"/>
      <c r="D2436" s="47"/>
      <c r="G2436" s="51"/>
      <c r="H2436" s="51"/>
      <c r="I2436" s="51"/>
    </row>
    <row r="2437" spans="3:9">
      <c r="C2437" s="47"/>
      <c r="D2437" s="47"/>
      <c r="G2437" s="51"/>
      <c r="H2437" s="51"/>
      <c r="I2437" s="51"/>
    </row>
    <row r="2438" spans="3:9">
      <c r="C2438" s="47"/>
      <c r="D2438" s="47"/>
      <c r="G2438" s="51"/>
      <c r="H2438" s="51"/>
      <c r="I2438" s="51"/>
    </row>
    <row r="2439" spans="3:9">
      <c r="C2439" s="47"/>
      <c r="D2439" s="47"/>
      <c r="G2439" s="51"/>
      <c r="H2439" s="51"/>
      <c r="I2439" s="51"/>
    </row>
    <row r="2440" spans="3:9">
      <c r="C2440" s="47"/>
      <c r="D2440" s="47"/>
      <c r="G2440" s="51"/>
      <c r="H2440" s="51"/>
      <c r="I2440" s="51"/>
    </row>
    <row r="2441" spans="3:9">
      <c r="C2441" s="47"/>
      <c r="D2441" s="47"/>
      <c r="G2441" s="51"/>
      <c r="H2441" s="51"/>
      <c r="I2441" s="51"/>
    </row>
    <row r="2442" spans="3:9">
      <c r="C2442" s="47"/>
      <c r="D2442" s="47"/>
      <c r="G2442" s="51"/>
      <c r="H2442" s="51"/>
      <c r="I2442" s="51"/>
    </row>
    <row r="2443" spans="3:9">
      <c r="C2443" s="47"/>
      <c r="D2443" s="47"/>
      <c r="G2443" s="51"/>
      <c r="H2443" s="51"/>
      <c r="I2443" s="51"/>
    </row>
    <row r="2444" spans="3:9">
      <c r="C2444" s="47"/>
      <c r="D2444" s="47"/>
      <c r="G2444" s="51"/>
      <c r="H2444" s="51"/>
      <c r="I2444" s="51"/>
    </row>
    <row r="2445" spans="3:9">
      <c r="C2445" s="47"/>
      <c r="D2445" s="47"/>
      <c r="G2445" s="51"/>
      <c r="H2445" s="51"/>
      <c r="I2445" s="51"/>
    </row>
    <row r="2446" spans="3:9">
      <c r="C2446" s="47"/>
      <c r="D2446" s="47"/>
      <c r="G2446" s="51"/>
      <c r="H2446" s="51"/>
      <c r="I2446" s="51"/>
    </row>
    <row r="2447" spans="3:9">
      <c r="C2447" s="47"/>
      <c r="D2447" s="47"/>
      <c r="G2447" s="51"/>
      <c r="H2447" s="51"/>
      <c r="I2447" s="51"/>
    </row>
    <row r="2448" spans="3:9">
      <c r="C2448" s="47"/>
      <c r="D2448" s="47"/>
      <c r="G2448" s="51"/>
      <c r="H2448" s="51"/>
      <c r="I2448" s="51"/>
    </row>
    <row r="2449" spans="3:9">
      <c r="C2449" s="47"/>
      <c r="D2449" s="47"/>
      <c r="G2449" s="51"/>
      <c r="H2449" s="51"/>
      <c r="I2449" s="51"/>
    </row>
    <row r="2450" spans="3:9">
      <c r="C2450" s="47"/>
      <c r="D2450" s="47"/>
      <c r="G2450" s="51"/>
      <c r="H2450" s="51"/>
      <c r="I2450" s="51"/>
    </row>
    <row r="2451" spans="3:9">
      <c r="C2451" s="47"/>
      <c r="D2451" s="47"/>
      <c r="G2451" s="51"/>
      <c r="H2451" s="51"/>
      <c r="I2451" s="51"/>
    </row>
    <row r="2452" spans="3:9">
      <c r="C2452" s="47"/>
      <c r="D2452" s="47"/>
      <c r="G2452" s="51"/>
      <c r="H2452" s="51"/>
      <c r="I2452" s="51"/>
    </row>
    <row r="2453" spans="3:9">
      <c r="C2453" s="47"/>
      <c r="D2453" s="47"/>
      <c r="G2453" s="51"/>
      <c r="H2453" s="51"/>
      <c r="I2453" s="51"/>
    </row>
    <row r="2454" spans="3:9">
      <c r="C2454" s="47"/>
      <c r="D2454" s="47"/>
      <c r="G2454" s="51"/>
      <c r="H2454" s="51"/>
      <c r="I2454" s="51"/>
    </row>
    <row r="2455" spans="3:9">
      <c r="C2455" s="47"/>
      <c r="D2455" s="47"/>
      <c r="G2455" s="51"/>
      <c r="H2455" s="51"/>
      <c r="I2455" s="51"/>
    </row>
    <row r="2456" spans="3:9">
      <c r="C2456" s="47"/>
      <c r="D2456" s="47"/>
      <c r="G2456" s="51"/>
      <c r="H2456" s="51"/>
      <c r="I2456" s="51"/>
    </row>
    <row r="2457" spans="3:9">
      <c r="C2457" s="47"/>
      <c r="D2457" s="47"/>
      <c r="G2457" s="51"/>
      <c r="H2457" s="51"/>
      <c r="I2457" s="51"/>
    </row>
    <row r="2458" spans="3:9">
      <c r="C2458" s="47"/>
      <c r="D2458" s="47"/>
      <c r="G2458" s="51"/>
      <c r="H2458" s="51"/>
      <c r="I2458" s="51"/>
    </row>
    <row r="2459" spans="3:9">
      <c r="C2459" s="47"/>
      <c r="D2459" s="47"/>
      <c r="G2459" s="51"/>
      <c r="H2459" s="51"/>
      <c r="I2459" s="51"/>
    </row>
    <row r="2460" spans="3:9">
      <c r="C2460" s="47"/>
      <c r="D2460" s="47"/>
      <c r="G2460" s="51"/>
      <c r="H2460" s="51"/>
      <c r="I2460" s="51"/>
    </row>
    <row r="2461" spans="3:9">
      <c r="C2461" s="47"/>
      <c r="D2461" s="47"/>
      <c r="G2461" s="51"/>
      <c r="H2461" s="51"/>
      <c r="I2461" s="51"/>
    </row>
    <row r="2462" spans="3:9">
      <c r="C2462" s="47"/>
      <c r="D2462" s="47"/>
      <c r="G2462" s="51"/>
      <c r="H2462" s="51"/>
      <c r="I2462" s="51"/>
    </row>
    <row r="2463" spans="3:9">
      <c r="C2463" s="47"/>
      <c r="D2463" s="47"/>
      <c r="G2463" s="51"/>
      <c r="H2463" s="51"/>
      <c r="I2463" s="51"/>
    </row>
    <row r="2464" spans="3:9">
      <c r="C2464" s="47"/>
      <c r="D2464" s="47"/>
      <c r="G2464" s="51"/>
      <c r="H2464" s="51"/>
      <c r="I2464" s="51"/>
    </row>
    <row r="2465" spans="3:9">
      <c r="C2465" s="47"/>
      <c r="D2465" s="47"/>
      <c r="G2465" s="51"/>
      <c r="H2465" s="51"/>
      <c r="I2465" s="51"/>
    </row>
    <row r="2466" spans="3:9">
      <c r="C2466" s="47"/>
      <c r="D2466" s="47"/>
      <c r="G2466" s="51"/>
      <c r="H2466" s="51"/>
      <c r="I2466" s="51"/>
    </row>
    <row r="2467" spans="3:9">
      <c r="C2467" s="47"/>
      <c r="D2467" s="47"/>
      <c r="G2467" s="51"/>
      <c r="H2467" s="51"/>
      <c r="I2467" s="51"/>
    </row>
    <row r="2468" spans="3:9">
      <c r="C2468" s="47"/>
      <c r="D2468" s="47"/>
      <c r="G2468" s="51"/>
      <c r="H2468" s="51"/>
      <c r="I2468" s="51"/>
    </row>
    <row r="2469" spans="3:9">
      <c r="C2469" s="47"/>
      <c r="D2469" s="47"/>
      <c r="G2469" s="51"/>
      <c r="H2469" s="51"/>
      <c r="I2469" s="51"/>
    </row>
    <row r="2470" spans="3:9">
      <c r="C2470" s="47"/>
      <c r="D2470" s="47"/>
      <c r="G2470" s="51"/>
      <c r="H2470" s="51"/>
      <c r="I2470" s="51"/>
    </row>
    <row r="2471" spans="3:9">
      <c r="C2471" s="47"/>
      <c r="D2471" s="47"/>
      <c r="G2471" s="51"/>
      <c r="H2471" s="51"/>
      <c r="I2471" s="51"/>
    </row>
    <row r="2472" spans="3:9">
      <c r="C2472" s="47"/>
      <c r="D2472" s="47"/>
      <c r="G2472" s="51"/>
      <c r="H2472" s="51"/>
      <c r="I2472" s="51"/>
    </row>
    <row r="2473" spans="3:9">
      <c r="C2473" s="47"/>
      <c r="D2473" s="47"/>
      <c r="G2473" s="51"/>
      <c r="H2473" s="51"/>
      <c r="I2473" s="51"/>
    </row>
    <row r="2474" spans="3:9">
      <c r="C2474" s="47"/>
      <c r="D2474" s="47"/>
      <c r="G2474" s="51"/>
      <c r="H2474" s="51"/>
      <c r="I2474" s="51"/>
    </row>
    <row r="2475" spans="3:9">
      <c r="C2475" s="47"/>
      <c r="D2475" s="47"/>
      <c r="G2475" s="51"/>
      <c r="H2475" s="51"/>
      <c r="I2475" s="51"/>
    </row>
    <row r="2476" spans="3:9">
      <c r="C2476" s="47"/>
      <c r="D2476" s="47"/>
      <c r="G2476" s="51"/>
      <c r="H2476" s="51"/>
      <c r="I2476" s="51"/>
    </row>
    <row r="2477" spans="3:9">
      <c r="C2477" s="47"/>
      <c r="D2477" s="47"/>
      <c r="G2477" s="51"/>
      <c r="H2477" s="51"/>
      <c r="I2477" s="51"/>
    </row>
    <row r="2478" spans="3:9">
      <c r="C2478" s="47"/>
      <c r="D2478" s="47"/>
      <c r="G2478" s="51"/>
      <c r="H2478" s="51"/>
      <c r="I2478" s="51"/>
    </row>
    <row r="2479" spans="3:9">
      <c r="C2479" s="47"/>
      <c r="D2479" s="47"/>
      <c r="G2479" s="51"/>
      <c r="H2479" s="51"/>
      <c r="I2479" s="51"/>
    </row>
    <row r="2480" spans="3:9">
      <c r="C2480" s="47"/>
      <c r="D2480" s="47"/>
      <c r="G2480" s="51"/>
      <c r="H2480" s="51"/>
      <c r="I2480" s="51"/>
    </row>
    <row r="2481" spans="3:9">
      <c r="C2481" s="47"/>
      <c r="D2481" s="47"/>
      <c r="G2481" s="51"/>
      <c r="H2481" s="51"/>
      <c r="I2481" s="51"/>
    </row>
    <row r="2482" spans="3:9">
      <c r="C2482" s="47"/>
      <c r="D2482" s="47"/>
      <c r="G2482" s="51"/>
      <c r="H2482" s="51"/>
      <c r="I2482" s="51"/>
    </row>
    <row r="2483" spans="3:9">
      <c r="C2483" s="47"/>
      <c r="D2483" s="47"/>
      <c r="G2483" s="51"/>
      <c r="H2483" s="51"/>
      <c r="I2483" s="51"/>
    </row>
    <row r="2484" spans="3:9">
      <c r="C2484" s="47"/>
      <c r="D2484" s="47"/>
      <c r="G2484" s="51"/>
      <c r="H2484" s="51"/>
      <c r="I2484" s="51"/>
    </row>
    <row r="2485" spans="3:9">
      <c r="C2485" s="47"/>
      <c r="D2485" s="47"/>
      <c r="G2485" s="51"/>
      <c r="H2485" s="51"/>
      <c r="I2485" s="51"/>
    </row>
    <row r="2486" spans="3:9">
      <c r="C2486" s="47"/>
      <c r="D2486" s="47"/>
      <c r="G2486" s="51"/>
      <c r="H2486" s="51"/>
      <c r="I2486" s="51"/>
    </row>
    <row r="2487" spans="3:9">
      <c r="C2487" s="47"/>
      <c r="D2487" s="47"/>
      <c r="G2487" s="51"/>
      <c r="H2487" s="51"/>
      <c r="I2487" s="51"/>
    </row>
    <row r="2488" spans="3:9">
      <c r="C2488" s="47"/>
      <c r="D2488" s="47"/>
      <c r="G2488" s="51"/>
      <c r="H2488" s="51"/>
      <c r="I2488" s="51"/>
    </row>
    <row r="2489" spans="3:9">
      <c r="C2489" s="47"/>
      <c r="D2489" s="47"/>
      <c r="G2489" s="51"/>
      <c r="H2489" s="51"/>
      <c r="I2489" s="51"/>
    </row>
    <row r="2490" spans="3:9">
      <c r="C2490" s="47"/>
      <c r="D2490" s="47"/>
      <c r="G2490" s="51"/>
      <c r="H2490" s="51"/>
      <c r="I2490" s="51"/>
    </row>
    <row r="2491" spans="3:9">
      <c r="C2491" s="47"/>
      <c r="D2491" s="47"/>
      <c r="G2491" s="51"/>
      <c r="H2491" s="51"/>
      <c r="I2491" s="51"/>
    </row>
    <row r="2492" spans="3:9">
      <c r="C2492" s="47"/>
      <c r="D2492" s="47"/>
      <c r="G2492" s="51"/>
      <c r="H2492" s="51"/>
      <c r="I2492" s="51"/>
    </row>
    <row r="2493" spans="3:9">
      <c r="C2493" s="47"/>
      <c r="D2493" s="47"/>
      <c r="G2493" s="51"/>
      <c r="H2493" s="51"/>
      <c r="I2493" s="51"/>
    </row>
    <row r="2494" spans="3:9">
      <c r="C2494" s="47"/>
      <c r="D2494" s="47"/>
      <c r="G2494" s="51"/>
      <c r="H2494" s="51"/>
      <c r="I2494" s="51"/>
    </row>
    <row r="2495" spans="3:9">
      <c r="C2495" s="47"/>
      <c r="D2495" s="47"/>
      <c r="G2495" s="51"/>
      <c r="H2495" s="51"/>
      <c r="I2495" s="51"/>
    </row>
    <row r="2496" spans="3:9">
      <c r="C2496" s="47"/>
      <c r="D2496" s="47"/>
      <c r="G2496" s="51"/>
      <c r="H2496" s="51"/>
      <c r="I2496" s="51"/>
    </row>
    <row r="2497" spans="3:9">
      <c r="C2497" s="47"/>
      <c r="D2497" s="47"/>
      <c r="G2497" s="51"/>
      <c r="H2497" s="51"/>
      <c r="I2497" s="51"/>
    </row>
    <row r="2498" spans="3:9">
      <c r="C2498" s="47"/>
      <c r="D2498" s="47"/>
      <c r="G2498" s="51"/>
      <c r="H2498" s="51"/>
      <c r="I2498" s="51"/>
    </row>
    <row r="2499" spans="3:9">
      <c r="C2499" s="47"/>
      <c r="D2499" s="47"/>
      <c r="G2499" s="51"/>
      <c r="H2499" s="51"/>
      <c r="I2499" s="51"/>
    </row>
    <row r="2500" spans="3:9">
      <c r="C2500" s="47"/>
      <c r="D2500" s="47"/>
      <c r="G2500" s="51"/>
      <c r="H2500" s="51"/>
      <c r="I2500" s="51"/>
    </row>
    <row r="2501" spans="3:9">
      <c r="C2501" s="47"/>
      <c r="D2501" s="47"/>
      <c r="G2501" s="51"/>
      <c r="H2501" s="51"/>
      <c r="I2501" s="51"/>
    </row>
    <row r="2502" spans="3:9">
      <c r="C2502" s="47"/>
      <c r="D2502" s="47"/>
      <c r="G2502" s="51"/>
      <c r="H2502" s="51"/>
      <c r="I2502" s="51"/>
    </row>
    <row r="2503" spans="3:9">
      <c r="C2503" s="47"/>
      <c r="D2503" s="47"/>
      <c r="G2503" s="51"/>
      <c r="H2503" s="51"/>
      <c r="I2503" s="51"/>
    </row>
    <row r="2504" spans="3:9">
      <c r="C2504" s="47"/>
      <c r="D2504" s="47"/>
      <c r="G2504" s="51"/>
      <c r="H2504" s="51"/>
      <c r="I2504" s="51"/>
    </row>
    <row r="2505" spans="3:9">
      <c r="C2505" s="47"/>
      <c r="D2505" s="47"/>
      <c r="G2505" s="51"/>
      <c r="H2505" s="51"/>
      <c r="I2505" s="51"/>
    </row>
    <row r="2506" spans="3:9">
      <c r="C2506" s="47"/>
      <c r="D2506" s="47"/>
      <c r="G2506" s="51"/>
      <c r="H2506" s="51"/>
      <c r="I2506" s="51"/>
    </row>
    <row r="2507" spans="3:9">
      <c r="C2507" s="47"/>
      <c r="D2507" s="47"/>
      <c r="G2507" s="51"/>
      <c r="H2507" s="51"/>
      <c r="I2507" s="51"/>
    </row>
    <row r="2508" spans="3:9">
      <c r="C2508" s="47"/>
      <c r="D2508" s="47"/>
      <c r="G2508" s="51"/>
      <c r="H2508" s="51"/>
      <c r="I2508" s="51"/>
    </row>
    <row r="2509" spans="3:9">
      <c r="C2509" s="47"/>
      <c r="D2509" s="47"/>
      <c r="G2509" s="51"/>
      <c r="H2509" s="51"/>
      <c r="I2509" s="51"/>
    </row>
    <row r="2510" spans="3:9">
      <c r="C2510" s="47"/>
      <c r="D2510" s="47"/>
      <c r="G2510" s="51"/>
      <c r="H2510" s="51"/>
      <c r="I2510" s="51"/>
    </row>
    <row r="2511" spans="3:9">
      <c r="C2511" s="47"/>
      <c r="D2511" s="47"/>
      <c r="G2511" s="51"/>
      <c r="H2511" s="51"/>
      <c r="I2511" s="51"/>
    </row>
    <row r="2512" spans="3:9">
      <c r="C2512" s="47"/>
      <c r="D2512" s="47"/>
      <c r="G2512" s="51"/>
      <c r="H2512" s="51"/>
      <c r="I2512" s="51"/>
    </row>
    <row r="2513" spans="3:9">
      <c r="C2513" s="47"/>
      <c r="D2513" s="47"/>
      <c r="G2513" s="51"/>
      <c r="H2513" s="51"/>
      <c r="I2513" s="51"/>
    </row>
    <row r="2514" spans="3:9">
      <c r="C2514" s="47"/>
      <c r="D2514" s="47"/>
      <c r="G2514" s="51"/>
      <c r="H2514" s="51"/>
      <c r="I2514" s="51"/>
    </row>
    <row r="2515" spans="3:9">
      <c r="C2515" s="47"/>
      <c r="D2515" s="47"/>
      <c r="G2515" s="51"/>
      <c r="H2515" s="51"/>
      <c r="I2515" s="51"/>
    </row>
    <row r="2516" spans="3:9">
      <c r="C2516" s="47"/>
      <c r="D2516" s="47"/>
      <c r="G2516" s="51"/>
      <c r="H2516" s="51"/>
      <c r="I2516" s="51"/>
    </row>
    <row r="2517" spans="3:9">
      <c r="C2517" s="47"/>
      <c r="D2517" s="47"/>
      <c r="G2517" s="51"/>
      <c r="H2517" s="51"/>
      <c r="I2517" s="51"/>
    </row>
    <row r="2518" spans="3:9">
      <c r="C2518" s="47"/>
      <c r="D2518" s="47"/>
      <c r="G2518" s="51"/>
      <c r="H2518" s="51"/>
      <c r="I2518" s="51"/>
    </row>
    <row r="2519" spans="3:9">
      <c r="C2519" s="47"/>
      <c r="D2519" s="47"/>
      <c r="G2519" s="51"/>
      <c r="H2519" s="51"/>
      <c r="I2519" s="51"/>
    </row>
    <row r="2520" spans="3:9">
      <c r="C2520" s="47"/>
      <c r="D2520" s="47"/>
      <c r="G2520" s="51"/>
      <c r="H2520" s="51"/>
      <c r="I2520" s="51"/>
    </row>
    <row r="2521" spans="3:9">
      <c r="C2521" s="47"/>
      <c r="D2521" s="47"/>
      <c r="G2521" s="51"/>
      <c r="H2521" s="51"/>
      <c r="I2521" s="51"/>
    </row>
    <row r="2522" spans="3:9">
      <c r="C2522" s="47"/>
      <c r="D2522" s="47"/>
      <c r="G2522" s="51"/>
      <c r="H2522" s="51"/>
      <c r="I2522" s="51"/>
    </row>
    <row r="2523" spans="3:9">
      <c r="C2523" s="47"/>
      <c r="D2523" s="47"/>
      <c r="G2523" s="51"/>
      <c r="H2523" s="51"/>
      <c r="I2523" s="51"/>
    </row>
    <row r="2524" spans="3:9">
      <c r="C2524" s="47"/>
      <c r="D2524" s="47"/>
      <c r="G2524" s="51"/>
      <c r="H2524" s="51"/>
      <c r="I2524" s="51"/>
    </row>
    <row r="2525" spans="3:9">
      <c r="C2525" s="47"/>
      <c r="D2525" s="47"/>
      <c r="G2525" s="51"/>
      <c r="H2525" s="51"/>
      <c r="I2525" s="51"/>
    </row>
    <row r="2526" spans="3:9">
      <c r="C2526" s="47"/>
      <c r="D2526" s="47"/>
      <c r="G2526" s="51"/>
      <c r="H2526" s="51"/>
      <c r="I2526" s="51"/>
    </row>
    <row r="2527" spans="3:9">
      <c r="C2527" s="47"/>
      <c r="D2527" s="47"/>
      <c r="G2527" s="51"/>
      <c r="H2527" s="51"/>
      <c r="I2527" s="51"/>
    </row>
    <row r="2528" spans="3:9">
      <c r="C2528" s="47"/>
      <c r="D2528" s="47"/>
      <c r="G2528" s="51"/>
      <c r="H2528" s="51"/>
      <c r="I2528" s="51"/>
    </row>
    <row r="2529" spans="3:9">
      <c r="C2529" s="47"/>
      <c r="D2529" s="47"/>
      <c r="G2529" s="51"/>
      <c r="H2529" s="51"/>
      <c r="I2529" s="51"/>
    </row>
    <row r="2530" spans="3:9">
      <c r="C2530" s="47"/>
      <c r="D2530" s="47"/>
      <c r="G2530" s="51"/>
      <c r="H2530" s="51"/>
      <c r="I2530" s="51"/>
    </row>
    <row r="2531" spans="3:9">
      <c r="C2531" s="47"/>
      <c r="D2531" s="47"/>
      <c r="G2531" s="51"/>
      <c r="H2531" s="51"/>
      <c r="I2531" s="51"/>
    </row>
    <row r="2532" spans="3:9">
      <c r="C2532" s="47"/>
      <c r="D2532" s="47"/>
      <c r="G2532" s="51"/>
      <c r="H2532" s="51"/>
      <c r="I2532" s="51"/>
    </row>
    <row r="2533" spans="3:9">
      <c r="C2533" s="47"/>
      <c r="D2533" s="47"/>
      <c r="G2533" s="51"/>
      <c r="H2533" s="51"/>
      <c r="I2533" s="51"/>
    </row>
    <row r="2534" spans="3:9">
      <c r="C2534" s="47"/>
      <c r="D2534" s="47"/>
      <c r="G2534" s="51"/>
      <c r="H2534" s="51"/>
      <c r="I2534" s="51"/>
    </row>
    <row r="2535" spans="3:9">
      <c r="C2535" s="47"/>
      <c r="D2535" s="47"/>
      <c r="G2535" s="51"/>
      <c r="H2535" s="51"/>
      <c r="I2535" s="51"/>
    </row>
    <row r="2536" spans="3:9">
      <c r="C2536" s="47"/>
      <c r="D2536" s="47"/>
      <c r="G2536" s="51"/>
      <c r="H2536" s="51"/>
      <c r="I2536" s="51"/>
    </row>
    <row r="2537" spans="3:9">
      <c r="C2537" s="47"/>
      <c r="D2537" s="47"/>
      <c r="G2537" s="51"/>
      <c r="H2537" s="51"/>
      <c r="I2537" s="51"/>
    </row>
    <row r="2538" spans="3:9">
      <c r="C2538" s="47"/>
      <c r="D2538" s="47"/>
      <c r="G2538" s="51"/>
      <c r="H2538" s="51"/>
      <c r="I2538" s="51"/>
    </row>
    <row r="2539" spans="3:9">
      <c r="C2539" s="47"/>
      <c r="D2539" s="47"/>
      <c r="G2539" s="51"/>
      <c r="H2539" s="51"/>
      <c r="I2539" s="51"/>
    </row>
    <row r="2540" spans="3:9">
      <c r="C2540" s="47"/>
      <c r="D2540" s="47"/>
      <c r="G2540" s="51"/>
      <c r="H2540" s="51"/>
      <c r="I2540" s="51"/>
    </row>
    <row r="2541" spans="3:9">
      <c r="C2541" s="47"/>
      <c r="D2541" s="47"/>
      <c r="G2541" s="51"/>
      <c r="H2541" s="51"/>
      <c r="I2541" s="51"/>
    </row>
    <row r="2542" spans="3:9">
      <c r="C2542" s="47"/>
      <c r="D2542" s="47"/>
      <c r="G2542" s="51"/>
      <c r="H2542" s="51"/>
      <c r="I2542" s="51"/>
    </row>
    <row r="2543" spans="3:9">
      <c r="C2543" s="47"/>
      <c r="D2543" s="47"/>
      <c r="G2543" s="51"/>
      <c r="H2543" s="51"/>
      <c r="I2543" s="51"/>
    </row>
    <row r="2544" spans="3:9">
      <c r="C2544" s="47"/>
      <c r="D2544" s="47"/>
      <c r="G2544" s="51"/>
      <c r="H2544" s="51"/>
      <c r="I2544" s="51"/>
    </row>
    <row r="2545" spans="3:9">
      <c r="C2545" s="47"/>
      <c r="D2545" s="47"/>
      <c r="G2545" s="51"/>
      <c r="H2545" s="51"/>
      <c r="I2545" s="51"/>
    </row>
    <row r="2546" spans="3:9">
      <c r="C2546" s="47"/>
      <c r="D2546" s="47"/>
      <c r="G2546" s="51"/>
      <c r="H2546" s="51"/>
      <c r="I2546" s="51"/>
    </row>
    <row r="2547" spans="3:9">
      <c r="C2547" s="47"/>
      <c r="D2547" s="47"/>
      <c r="G2547" s="51"/>
      <c r="H2547" s="51"/>
      <c r="I2547" s="51"/>
    </row>
    <row r="2548" spans="3:9">
      <c r="C2548" s="47"/>
      <c r="D2548" s="47"/>
      <c r="G2548" s="51"/>
      <c r="H2548" s="51"/>
      <c r="I2548" s="51"/>
    </row>
    <row r="2549" spans="3:9">
      <c r="C2549" s="47"/>
      <c r="D2549" s="47"/>
      <c r="G2549" s="51"/>
      <c r="H2549" s="51"/>
      <c r="I2549" s="51"/>
    </row>
    <row r="2550" spans="3:9">
      <c r="C2550" s="47"/>
      <c r="D2550" s="47"/>
      <c r="G2550" s="51"/>
      <c r="H2550" s="51"/>
      <c r="I2550" s="51"/>
    </row>
    <row r="2551" spans="3:9">
      <c r="C2551" s="47"/>
      <c r="D2551" s="47"/>
      <c r="G2551" s="51"/>
      <c r="H2551" s="51"/>
      <c r="I2551" s="51"/>
    </row>
    <row r="2552" spans="3:9">
      <c r="C2552" s="47"/>
      <c r="D2552" s="47"/>
      <c r="G2552" s="51"/>
      <c r="H2552" s="51"/>
      <c r="I2552" s="51"/>
    </row>
    <row r="2553" spans="3:9">
      <c r="C2553" s="47"/>
      <c r="D2553" s="47"/>
      <c r="G2553" s="51"/>
      <c r="H2553" s="51"/>
      <c r="I2553" s="51"/>
    </row>
    <row r="2554" spans="3:9">
      <c r="C2554" s="47"/>
      <c r="D2554" s="47"/>
      <c r="G2554" s="51"/>
      <c r="H2554" s="51"/>
      <c r="I2554" s="51"/>
    </row>
    <row r="2555" spans="3:9">
      <c r="C2555" s="47"/>
      <c r="D2555" s="47"/>
      <c r="G2555" s="51"/>
      <c r="H2555" s="51"/>
      <c r="I2555" s="51"/>
    </row>
    <row r="2556" spans="3:9">
      <c r="C2556" s="47"/>
      <c r="D2556" s="47"/>
      <c r="G2556" s="51"/>
      <c r="H2556" s="51"/>
      <c r="I2556" s="51"/>
    </row>
    <row r="2557" spans="3:9">
      <c r="C2557" s="47"/>
      <c r="D2557" s="47"/>
      <c r="G2557" s="51"/>
      <c r="H2557" s="51"/>
      <c r="I2557" s="51"/>
    </row>
    <row r="2558" spans="3:9">
      <c r="C2558" s="47"/>
      <c r="D2558" s="47"/>
      <c r="G2558" s="51"/>
      <c r="H2558" s="51"/>
      <c r="I2558" s="51"/>
    </row>
    <row r="2559" spans="3:9">
      <c r="C2559" s="47"/>
      <c r="D2559" s="47"/>
      <c r="G2559" s="51"/>
      <c r="H2559" s="51"/>
      <c r="I2559" s="51"/>
    </row>
    <row r="2560" spans="3:9">
      <c r="C2560" s="47"/>
      <c r="D2560" s="47"/>
      <c r="G2560" s="51"/>
      <c r="H2560" s="51"/>
      <c r="I2560" s="51"/>
    </row>
    <row r="2561" spans="3:9">
      <c r="C2561" s="47"/>
      <c r="D2561" s="47"/>
      <c r="G2561" s="51"/>
      <c r="H2561" s="51"/>
      <c r="I2561" s="51"/>
    </row>
    <row r="2562" spans="3:9">
      <c r="C2562" s="47"/>
      <c r="D2562" s="47"/>
      <c r="G2562" s="51"/>
      <c r="H2562" s="51"/>
      <c r="I2562" s="51"/>
    </row>
    <row r="2563" spans="3:9">
      <c r="C2563" s="47"/>
      <c r="D2563" s="47"/>
      <c r="G2563" s="51"/>
      <c r="H2563" s="51"/>
      <c r="I2563" s="51"/>
    </row>
    <row r="2564" spans="3:9">
      <c r="C2564" s="47"/>
      <c r="D2564" s="47"/>
      <c r="G2564" s="51"/>
      <c r="H2564" s="51"/>
      <c r="I2564" s="51"/>
    </row>
    <row r="2565" spans="3:9">
      <c r="C2565" s="47"/>
      <c r="D2565" s="47"/>
      <c r="G2565" s="51"/>
      <c r="H2565" s="51"/>
      <c r="I2565" s="51"/>
    </row>
    <row r="2566" spans="3:9">
      <c r="C2566" s="47"/>
      <c r="D2566" s="47"/>
      <c r="G2566" s="51"/>
      <c r="H2566" s="51"/>
      <c r="I2566" s="51"/>
    </row>
    <row r="2567" spans="3:9">
      <c r="C2567" s="47"/>
      <c r="D2567" s="47"/>
      <c r="G2567" s="51"/>
      <c r="H2567" s="51"/>
      <c r="I2567" s="51"/>
    </row>
    <row r="2568" spans="3:9">
      <c r="C2568" s="47"/>
      <c r="D2568" s="47"/>
      <c r="G2568" s="51"/>
      <c r="H2568" s="51"/>
      <c r="I2568" s="51"/>
    </row>
    <row r="2569" spans="3:9">
      <c r="C2569" s="47"/>
      <c r="D2569" s="47"/>
      <c r="G2569" s="51"/>
      <c r="H2569" s="51"/>
      <c r="I2569" s="51"/>
    </row>
    <row r="2570" spans="3:9">
      <c r="C2570" s="47"/>
      <c r="D2570" s="47"/>
      <c r="G2570" s="51"/>
      <c r="H2570" s="51"/>
      <c r="I2570" s="51"/>
    </row>
    <row r="2571" spans="3:9">
      <c r="C2571" s="47"/>
      <c r="D2571" s="47"/>
      <c r="G2571" s="51"/>
      <c r="H2571" s="51"/>
      <c r="I2571" s="51"/>
    </row>
    <row r="2572" spans="3:9">
      <c r="C2572" s="47"/>
      <c r="D2572" s="47"/>
      <c r="G2572" s="51"/>
      <c r="H2572" s="51"/>
      <c r="I2572" s="51"/>
    </row>
    <row r="2573" spans="3:9">
      <c r="C2573" s="47"/>
      <c r="D2573" s="47"/>
      <c r="G2573" s="51"/>
      <c r="H2573" s="51"/>
      <c r="I2573" s="51"/>
    </row>
    <row r="2574" spans="3:9">
      <c r="C2574" s="47"/>
      <c r="D2574" s="47"/>
      <c r="G2574" s="51"/>
      <c r="H2574" s="51"/>
      <c r="I2574" s="51"/>
    </row>
    <row r="2575" spans="3:9">
      <c r="C2575" s="47"/>
      <c r="D2575" s="47"/>
      <c r="G2575" s="51"/>
      <c r="H2575" s="51"/>
      <c r="I2575" s="51"/>
    </row>
    <row r="2576" spans="3:9">
      <c r="C2576" s="47"/>
      <c r="D2576" s="47"/>
      <c r="G2576" s="51"/>
      <c r="H2576" s="51"/>
      <c r="I2576" s="51"/>
    </row>
    <row r="2577" spans="3:9">
      <c r="C2577" s="47"/>
      <c r="D2577" s="47"/>
      <c r="G2577" s="51"/>
      <c r="H2577" s="51"/>
      <c r="I2577" s="51"/>
    </row>
    <row r="2578" spans="3:9">
      <c r="C2578" s="47"/>
      <c r="D2578" s="47"/>
      <c r="G2578" s="51"/>
      <c r="H2578" s="51"/>
      <c r="I2578" s="51"/>
    </row>
    <row r="2579" spans="3:9">
      <c r="C2579" s="47"/>
      <c r="D2579" s="47"/>
      <c r="G2579" s="51"/>
      <c r="H2579" s="51"/>
      <c r="I2579" s="51"/>
    </row>
    <row r="2580" spans="3:9">
      <c r="C2580" s="47"/>
      <c r="D2580" s="47"/>
      <c r="G2580" s="51"/>
      <c r="H2580" s="51"/>
      <c r="I2580" s="51"/>
    </row>
    <row r="2581" spans="3:9">
      <c r="C2581" s="47"/>
      <c r="D2581" s="47"/>
      <c r="G2581" s="51"/>
      <c r="H2581" s="51"/>
      <c r="I2581" s="51"/>
    </row>
    <row r="2582" spans="3:9">
      <c r="C2582" s="47"/>
      <c r="D2582" s="47"/>
      <c r="G2582" s="51"/>
      <c r="H2582" s="51"/>
      <c r="I2582" s="51"/>
    </row>
    <row r="2583" spans="3:9">
      <c r="C2583" s="47"/>
      <c r="D2583" s="47"/>
      <c r="G2583" s="51"/>
      <c r="H2583" s="51"/>
      <c r="I2583" s="51"/>
    </row>
    <row r="2584" spans="3:9">
      <c r="C2584" s="47"/>
      <c r="D2584" s="47"/>
      <c r="G2584" s="51"/>
      <c r="H2584" s="51"/>
      <c r="I2584" s="51"/>
    </row>
    <row r="2585" spans="3:9">
      <c r="C2585" s="47"/>
      <c r="D2585" s="47"/>
      <c r="G2585" s="51"/>
      <c r="H2585" s="51"/>
      <c r="I2585" s="51"/>
    </row>
    <row r="2586" spans="3:9">
      <c r="C2586" s="47"/>
      <c r="D2586" s="47"/>
      <c r="G2586" s="51"/>
      <c r="H2586" s="51"/>
      <c r="I2586" s="51"/>
    </row>
    <row r="2587" spans="3:9">
      <c r="C2587" s="47"/>
      <c r="D2587" s="47"/>
      <c r="G2587" s="51"/>
      <c r="H2587" s="51"/>
      <c r="I2587" s="51"/>
    </row>
    <row r="2588" spans="3:9">
      <c r="C2588" s="47"/>
      <c r="D2588" s="47"/>
      <c r="G2588" s="51"/>
      <c r="H2588" s="51"/>
      <c r="I2588" s="51"/>
    </row>
    <row r="2589" spans="3:9">
      <c r="C2589" s="47"/>
      <c r="D2589" s="47"/>
      <c r="G2589" s="51"/>
      <c r="H2589" s="51"/>
      <c r="I2589" s="51"/>
    </row>
    <row r="2590" spans="3:9">
      <c r="C2590" s="47"/>
      <c r="D2590" s="47"/>
      <c r="G2590" s="51"/>
      <c r="H2590" s="51"/>
      <c r="I2590" s="51"/>
    </row>
    <row r="2591" spans="3:9">
      <c r="C2591" s="47"/>
      <c r="D2591" s="47"/>
      <c r="G2591" s="51"/>
      <c r="H2591" s="51"/>
      <c r="I2591" s="51"/>
    </row>
    <row r="2592" spans="3:9">
      <c r="C2592" s="47"/>
      <c r="D2592" s="47"/>
      <c r="G2592" s="51"/>
      <c r="H2592" s="51"/>
      <c r="I2592" s="51"/>
    </row>
    <row r="2593" spans="3:9">
      <c r="C2593" s="47"/>
      <c r="D2593" s="47"/>
      <c r="G2593" s="51"/>
      <c r="H2593" s="51"/>
      <c r="I2593" s="51"/>
    </row>
    <row r="2594" spans="3:9">
      <c r="C2594" s="47"/>
      <c r="D2594" s="47"/>
      <c r="G2594" s="51"/>
      <c r="H2594" s="51"/>
      <c r="I2594" s="51"/>
    </row>
    <row r="2595" spans="3:9">
      <c r="C2595" s="47"/>
      <c r="D2595" s="47"/>
      <c r="G2595" s="51"/>
      <c r="H2595" s="51"/>
      <c r="I2595" s="51"/>
    </row>
    <row r="2596" spans="3:9">
      <c r="C2596" s="47"/>
      <c r="D2596" s="47"/>
      <c r="G2596" s="51"/>
      <c r="H2596" s="51"/>
      <c r="I2596" s="51"/>
    </row>
    <row r="2597" spans="3:9">
      <c r="C2597" s="47"/>
      <c r="D2597" s="47"/>
      <c r="G2597" s="51"/>
      <c r="H2597" s="51"/>
      <c r="I2597" s="51"/>
    </row>
    <row r="2598" spans="3:9">
      <c r="C2598" s="47"/>
      <c r="D2598" s="47"/>
      <c r="G2598" s="51"/>
      <c r="H2598" s="51"/>
      <c r="I2598" s="51"/>
    </row>
    <row r="2599" spans="3:9">
      <c r="C2599" s="47"/>
      <c r="D2599" s="47"/>
      <c r="G2599" s="51"/>
      <c r="H2599" s="51"/>
      <c r="I2599" s="51"/>
    </row>
    <row r="2600" spans="3:9">
      <c r="C2600" s="47"/>
      <c r="D2600" s="47"/>
      <c r="G2600" s="51"/>
      <c r="H2600" s="51"/>
      <c r="I2600" s="51"/>
    </row>
    <row r="2601" spans="3:9">
      <c r="C2601" s="47"/>
      <c r="D2601" s="47"/>
      <c r="G2601" s="51"/>
      <c r="H2601" s="51"/>
      <c r="I2601" s="51"/>
    </row>
    <row r="2602" spans="3:9">
      <c r="C2602" s="47"/>
      <c r="D2602" s="47"/>
      <c r="G2602" s="51"/>
      <c r="H2602" s="51"/>
      <c r="I2602" s="51"/>
    </row>
    <row r="2603" spans="3:9">
      <c r="C2603" s="47"/>
      <c r="D2603" s="47"/>
      <c r="G2603" s="51"/>
      <c r="H2603" s="51"/>
      <c r="I2603" s="51"/>
    </row>
    <row r="2604" spans="3:9">
      <c r="C2604" s="47"/>
      <c r="D2604" s="47"/>
      <c r="G2604" s="51"/>
      <c r="H2604" s="51"/>
      <c r="I2604" s="51"/>
    </row>
    <row r="2605" spans="3:9">
      <c r="C2605" s="47"/>
      <c r="D2605" s="47"/>
      <c r="G2605" s="51"/>
      <c r="H2605" s="51"/>
      <c r="I2605" s="51"/>
    </row>
    <row r="2606" spans="3:9">
      <c r="C2606" s="47"/>
      <c r="D2606" s="47"/>
      <c r="G2606" s="51"/>
      <c r="H2606" s="51"/>
      <c r="I2606" s="51"/>
    </row>
    <row r="2607" spans="3:9">
      <c r="C2607" s="47"/>
      <c r="D2607" s="47"/>
      <c r="G2607" s="51"/>
      <c r="H2607" s="51"/>
      <c r="I2607" s="51"/>
    </row>
    <row r="2608" spans="3:9">
      <c r="C2608" s="47"/>
      <c r="D2608" s="47"/>
      <c r="G2608" s="51"/>
      <c r="H2608" s="51"/>
      <c r="I2608" s="51"/>
    </row>
    <row r="2609" spans="3:9">
      <c r="C2609" s="47"/>
      <c r="D2609" s="47"/>
      <c r="G2609" s="51"/>
      <c r="H2609" s="51"/>
      <c r="I2609" s="51"/>
    </row>
    <row r="2610" spans="3:9">
      <c r="C2610" s="47"/>
      <c r="D2610" s="47"/>
      <c r="G2610" s="51"/>
      <c r="H2610" s="51"/>
      <c r="I2610" s="51"/>
    </row>
    <row r="2611" spans="3:9">
      <c r="C2611" s="47"/>
      <c r="D2611" s="47"/>
      <c r="G2611" s="51"/>
      <c r="H2611" s="51"/>
      <c r="I2611" s="51"/>
    </row>
    <row r="2612" spans="3:9">
      <c r="C2612" s="47"/>
      <c r="D2612" s="47"/>
      <c r="G2612" s="51"/>
      <c r="H2612" s="51"/>
      <c r="I2612" s="51"/>
    </row>
    <row r="2613" spans="3:9">
      <c r="C2613" s="47"/>
      <c r="D2613" s="47"/>
      <c r="G2613" s="51"/>
      <c r="H2613" s="51"/>
      <c r="I2613" s="51"/>
    </row>
    <row r="2614" spans="3:9">
      <c r="C2614" s="47"/>
      <c r="D2614" s="47"/>
      <c r="G2614" s="51"/>
      <c r="H2614" s="51"/>
      <c r="I2614" s="51"/>
    </row>
    <row r="2615" spans="3:9">
      <c r="C2615" s="47"/>
      <c r="D2615" s="47"/>
      <c r="G2615" s="51"/>
      <c r="H2615" s="51"/>
      <c r="I2615" s="51"/>
    </row>
    <row r="2616" spans="3:9">
      <c r="C2616" s="47"/>
      <c r="D2616" s="47"/>
      <c r="G2616" s="51"/>
      <c r="H2616" s="51"/>
      <c r="I2616" s="51"/>
    </row>
    <row r="2617" spans="3:9">
      <c r="C2617" s="47"/>
      <c r="D2617" s="47"/>
      <c r="G2617" s="51"/>
      <c r="H2617" s="51"/>
      <c r="I2617" s="51"/>
    </row>
    <row r="2618" spans="3:9">
      <c r="C2618" s="47"/>
      <c r="D2618" s="47"/>
      <c r="G2618" s="51"/>
      <c r="H2618" s="51"/>
      <c r="I2618" s="51"/>
    </row>
    <row r="2619" spans="3:9">
      <c r="C2619" s="47"/>
      <c r="D2619" s="47"/>
      <c r="G2619" s="51"/>
      <c r="H2619" s="51"/>
      <c r="I2619" s="51"/>
    </row>
    <row r="2620" spans="3:9">
      <c r="C2620" s="47"/>
      <c r="D2620" s="47"/>
      <c r="G2620" s="51"/>
      <c r="H2620" s="51"/>
      <c r="I2620" s="51"/>
    </row>
    <row r="2621" spans="3:9">
      <c r="C2621" s="47"/>
      <c r="D2621" s="47"/>
      <c r="G2621" s="51"/>
      <c r="H2621" s="51"/>
      <c r="I2621" s="51"/>
    </row>
    <row r="2622" spans="3:9">
      <c r="C2622" s="47"/>
      <c r="D2622" s="47"/>
      <c r="G2622" s="51"/>
      <c r="H2622" s="51"/>
      <c r="I2622" s="51"/>
    </row>
    <row r="2623" spans="3:9">
      <c r="C2623" s="47"/>
      <c r="D2623" s="47"/>
      <c r="G2623" s="51"/>
      <c r="H2623" s="51"/>
      <c r="I2623" s="51"/>
    </row>
    <row r="2624" spans="3:9">
      <c r="C2624" s="47"/>
      <c r="D2624" s="47"/>
      <c r="G2624" s="51"/>
      <c r="H2624" s="51"/>
      <c r="I2624" s="51"/>
    </row>
    <row r="2625" spans="3:9">
      <c r="C2625" s="47"/>
      <c r="D2625" s="47"/>
      <c r="G2625" s="51"/>
      <c r="H2625" s="51"/>
      <c r="I2625" s="51"/>
    </row>
    <row r="2626" spans="3:9">
      <c r="C2626" s="47"/>
      <c r="D2626" s="47"/>
      <c r="G2626" s="51"/>
      <c r="H2626" s="51"/>
      <c r="I2626" s="51"/>
    </row>
    <row r="2627" spans="3:9">
      <c r="C2627" s="47"/>
      <c r="D2627" s="47"/>
      <c r="G2627" s="51"/>
      <c r="H2627" s="51"/>
      <c r="I2627" s="51"/>
    </row>
    <row r="2628" spans="3:9">
      <c r="C2628" s="47"/>
      <c r="D2628" s="47"/>
      <c r="G2628" s="51"/>
      <c r="H2628" s="51"/>
      <c r="I2628" s="51"/>
    </row>
    <row r="2629" spans="3:9">
      <c r="C2629" s="47"/>
      <c r="D2629" s="47"/>
      <c r="G2629" s="51"/>
      <c r="H2629" s="51"/>
      <c r="I2629" s="51"/>
    </row>
    <row r="2630" spans="3:9">
      <c r="C2630" s="47"/>
      <c r="D2630" s="47"/>
      <c r="G2630" s="51"/>
      <c r="H2630" s="51"/>
      <c r="I2630" s="51"/>
    </row>
    <row r="2631" spans="3:9">
      <c r="C2631" s="47"/>
      <c r="D2631" s="47"/>
      <c r="G2631" s="51"/>
      <c r="H2631" s="51"/>
      <c r="I2631" s="51"/>
    </row>
    <row r="2632" spans="3:9">
      <c r="C2632" s="47"/>
      <c r="D2632" s="47"/>
      <c r="G2632" s="51"/>
      <c r="H2632" s="51"/>
      <c r="I2632" s="51"/>
    </row>
    <row r="2633" spans="3:9">
      <c r="C2633" s="47"/>
      <c r="D2633" s="47"/>
      <c r="G2633" s="51"/>
      <c r="H2633" s="51"/>
      <c r="I2633" s="51"/>
    </row>
    <row r="2634" spans="3:9">
      <c r="C2634" s="47"/>
      <c r="D2634" s="47"/>
      <c r="G2634" s="51"/>
      <c r="H2634" s="51"/>
      <c r="I2634" s="51"/>
    </row>
    <row r="2635" spans="3:9">
      <c r="C2635" s="47"/>
      <c r="D2635" s="47"/>
      <c r="G2635" s="51"/>
      <c r="H2635" s="51"/>
      <c r="I2635" s="51"/>
    </row>
    <row r="2636" spans="3:9">
      <c r="C2636" s="47"/>
      <c r="D2636" s="47"/>
      <c r="G2636" s="51"/>
      <c r="H2636" s="51"/>
      <c r="I2636" s="51"/>
    </row>
    <row r="2637" spans="3:9">
      <c r="C2637" s="47"/>
      <c r="D2637" s="47"/>
      <c r="G2637" s="51"/>
      <c r="H2637" s="51"/>
      <c r="I2637" s="51"/>
    </row>
    <row r="2638" spans="3:9">
      <c r="C2638" s="47"/>
      <c r="D2638" s="47"/>
      <c r="G2638" s="51"/>
      <c r="H2638" s="51"/>
      <c r="I2638" s="51"/>
    </row>
    <row r="2639" spans="3:9">
      <c r="C2639" s="47"/>
      <c r="D2639" s="47"/>
      <c r="G2639" s="51"/>
      <c r="H2639" s="51"/>
      <c r="I2639" s="51"/>
    </row>
    <row r="2640" spans="3:9">
      <c r="C2640" s="47"/>
      <c r="D2640" s="47"/>
      <c r="G2640" s="51"/>
      <c r="H2640" s="51"/>
      <c r="I2640" s="51"/>
    </row>
    <row r="2641" spans="3:9">
      <c r="C2641" s="47"/>
      <c r="D2641" s="47"/>
      <c r="G2641" s="51"/>
      <c r="H2641" s="51"/>
      <c r="I2641" s="51"/>
    </row>
    <row r="2642" spans="3:9">
      <c r="C2642" s="47"/>
      <c r="D2642" s="47"/>
      <c r="G2642" s="51"/>
      <c r="H2642" s="51"/>
      <c r="I2642" s="51"/>
    </row>
    <row r="2643" spans="3:9">
      <c r="C2643" s="47"/>
      <c r="D2643" s="47"/>
      <c r="G2643" s="51"/>
      <c r="H2643" s="51"/>
      <c r="I2643" s="51"/>
    </row>
    <row r="2644" spans="3:9">
      <c r="C2644" s="47"/>
      <c r="D2644" s="47"/>
      <c r="G2644" s="51"/>
      <c r="H2644" s="51"/>
      <c r="I2644" s="51"/>
    </row>
    <row r="2645" spans="3:9">
      <c r="C2645" s="47"/>
      <c r="D2645" s="47"/>
      <c r="G2645" s="51"/>
      <c r="H2645" s="51"/>
      <c r="I2645" s="51"/>
    </row>
    <row r="2646" spans="3:9">
      <c r="C2646" s="47"/>
      <c r="D2646" s="47"/>
      <c r="G2646" s="51"/>
      <c r="H2646" s="51"/>
      <c r="I2646" s="51"/>
    </row>
    <row r="2647" spans="3:9">
      <c r="C2647" s="47"/>
      <c r="D2647" s="47"/>
      <c r="G2647" s="51"/>
      <c r="H2647" s="51"/>
      <c r="I2647" s="51"/>
    </row>
    <row r="2648" spans="3:9">
      <c r="C2648" s="47"/>
      <c r="D2648" s="47"/>
      <c r="G2648" s="51"/>
      <c r="H2648" s="51"/>
      <c r="I2648" s="51"/>
    </row>
    <row r="2649" spans="3:9">
      <c r="C2649" s="47"/>
      <c r="D2649" s="47"/>
      <c r="G2649" s="51"/>
      <c r="H2649" s="51"/>
      <c r="I2649" s="51"/>
    </row>
    <row r="2650" spans="3:9">
      <c r="C2650" s="47"/>
      <c r="D2650" s="47"/>
      <c r="G2650" s="51"/>
      <c r="H2650" s="51"/>
      <c r="I2650" s="51"/>
    </row>
    <row r="2651" spans="3:9">
      <c r="C2651" s="47"/>
      <c r="D2651" s="47"/>
      <c r="G2651" s="51"/>
      <c r="H2651" s="51"/>
      <c r="I2651" s="51"/>
    </row>
    <row r="2652" spans="3:9">
      <c r="C2652" s="47"/>
      <c r="D2652" s="47"/>
      <c r="G2652" s="51"/>
      <c r="H2652" s="51"/>
      <c r="I2652" s="51"/>
    </row>
    <row r="2653" spans="3:9">
      <c r="C2653" s="47"/>
      <c r="D2653" s="47"/>
      <c r="G2653" s="51"/>
      <c r="H2653" s="51"/>
      <c r="I2653" s="51"/>
    </row>
    <row r="2654" spans="3:9">
      <c r="C2654" s="47"/>
      <c r="D2654" s="47"/>
      <c r="G2654" s="51"/>
      <c r="H2654" s="51"/>
      <c r="I2654" s="51"/>
    </row>
    <row r="2655" spans="3:9">
      <c r="C2655" s="47"/>
      <c r="D2655" s="47"/>
      <c r="G2655" s="51"/>
      <c r="H2655" s="51"/>
      <c r="I2655" s="51"/>
    </row>
    <row r="2656" spans="3:9">
      <c r="C2656" s="47"/>
      <c r="D2656" s="47"/>
      <c r="G2656" s="51"/>
      <c r="H2656" s="51"/>
      <c r="I2656" s="51"/>
    </row>
    <row r="2657" spans="3:9">
      <c r="C2657" s="47"/>
      <c r="D2657" s="47"/>
      <c r="G2657" s="51"/>
      <c r="H2657" s="51"/>
      <c r="I2657" s="51"/>
    </row>
    <row r="2658" spans="3:9">
      <c r="C2658" s="47"/>
      <c r="D2658" s="47"/>
      <c r="G2658" s="51"/>
      <c r="H2658" s="51"/>
      <c r="I2658" s="51"/>
    </row>
    <row r="2659" spans="3:9">
      <c r="C2659" s="47"/>
      <c r="D2659" s="47"/>
      <c r="G2659" s="51"/>
      <c r="H2659" s="51"/>
      <c r="I2659" s="51"/>
    </row>
    <row r="2660" spans="3:9">
      <c r="C2660" s="47"/>
      <c r="D2660" s="47"/>
      <c r="G2660" s="51"/>
      <c r="H2660" s="51"/>
      <c r="I2660" s="51"/>
    </row>
    <row r="2661" spans="3:9">
      <c r="C2661" s="47"/>
      <c r="D2661" s="47"/>
      <c r="G2661" s="51"/>
      <c r="H2661" s="51"/>
      <c r="I2661" s="51"/>
    </row>
    <row r="2662" spans="3:9">
      <c r="C2662" s="47"/>
      <c r="D2662" s="47"/>
      <c r="G2662" s="51"/>
      <c r="H2662" s="51"/>
      <c r="I2662" s="51"/>
    </row>
    <row r="2663" spans="3:9">
      <c r="C2663" s="47"/>
      <c r="D2663" s="47"/>
      <c r="G2663" s="51"/>
      <c r="H2663" s="51"/>
      <c r="I2663" s="51"/>
    </row>
    <row r="2664" spans="3:9">
      <c r="C2664" s="47"/>
      <c r="D2664" s="47"/>
      <c r="G2664" s="51"/>
      <c r="H2664" s="51"/>
      <c r="I2664" s="51"/>
    </row>
    <row r="2665" spans="3:9">
      <c r="C2665" s="47"/>
      <c r="D2665" s="47"/>
      <c r="G2665" s="51"/>
      <c r="H2665" s="51"/>
      <c r="I2665" s="51"/>
    </row>
    <row r="2666" spans="3:9">
      <c r="C2666" s="47"/>
      <c r="D2666" s="47"/>
      <c r="G2666" s="51"/>
      <c r="H2666" s="51"/>
      <c r="I2666" s="51"/>
    </row>
    <row r="2667" spans="3:9">
      <c r="C2667" s="47"/>
      <c r="D2667" s="47"/>
      <c r="G2667" s="51"/>
      <c r="H2667" s="51"/>
      <c r="I2667" s="51"/>
    </row>
    <row r="2668" spans="3:9">
      <c r="C2668" s="47"/>
      <c r="D2668" s="47"/>
      <c r="G2668" s="51"/>
      <c r="H2668" s="51"/>
      <c r="I2668" s="51"/>
    </row>
    <row r="2669" spans="3:9">
      <c r="C2669" s="47"/>
      <c r="D2669" s="47"/>
      <c r="G2669" s="51"/>
      <c r="H2669" s="51"/>
      <c r="I2669" s="51"/>
    </row>
    <row r="2670" spans="3:9">
      <c r="C2670" s="47"/>
      <c r="D2670" s="47"/>
      <c r="G2670" s="51"/>
      <c r="H2670" s="51"/>
      <c r="I2670" s="51"/>
    </row>
    <row r="2671" spans="3:9">
      <c r="C2671" s="47"/>
      <c r="D2671" s="47"/>
      <c r="G2671" s="51"/>
      <c r="H2671" s="51"/>
      <c r="I2671" s="51"/>
    </row>
    <row r="2672" spans="3:9">
      <c r="C2672" s="47"/>
      <c r="D2672" s="47"/>
      <c r="G2672" s="51"/>
      <c r="H2672" s="51"/>
      <c r="I2672" s="51"/>
    </row>
    <row r="2673" spans="3:9">
      <c r="C2673" s="47"/>
      <c r="D2673" s="47"/>
      <c r="G2673" s="51"/>
      <c r="H2673" s="51"/>
      <c r="I2673" s="51"/>
    </row>
    <row r="2674" spans="3:9">
      <c r="C2674" s="47"/>
      <c r="D2674" s="47"/>
      <c r="G2674" s="51"/>
      <c r="H2674" s="51"/>
      <c r="I2674" s="51"/>
    </row>
    <row r="2675" spans="3:9">
      <c r="C2675" s="47"/>
      <c r="D2675" s="47"/>
      <c r="G2675" s="51"/>
      <c r="H2675" s="51"/>
      <c r="I2675" s="51"/>
    </row>
    <row r="2676" spans="3:9">
      <c r="C2676" s="47"/>
      <c r="D2676" s="47"/>
      <c r="G2676" s="51"/>
      <c r="H2676" s="51"/>
      <c r="I2676" s="51"/>
    </row>
    <row r="2677" spans="3:9">
      <c r="C2677" s="47"/>
      <c r="D2677" s="47"/>
      <c r="G2677" s="51"/>
      <c r="H2677" s="51"/>
      <c r="I2677" s="51"/>
    </row>
    <row r="2678" spans="3:9">
      <c r="C2678" s="47"/>
      <c r="D2678" s="47"/>
      <c r="G2678" s="51"/>
      <c r="H2678" s="51"/>
      <c r="I2678" s="51"/>
    </row>
    <row r="2679" spans="3:9">
      <c r="C2679" s="47"/>
      <c r="D2679" s="47"/>
      <c r="G2679" s="51"/>
      <c r="H2679" s="51"/>
      <c r="I2679" s="51"/>
    </row>
    <row r="2680" spans="3:9">
      <c r="C2680" s="47"/>
      <c r="D2680" s="47"/>
      <c r="G2680" s="51"/>
      <c r="H2680" s="51"/>
      <c r="I2680" s="51"/>
    </row>
    <row r="2681" spans="3:9">
      <c r="C2681" s="47"/>
      <c r="D2681" s="47"/>
      <c r="G2681" s="51"/>
      <c r="H2681" s="51"/>
      <c r="I2681" s="51"/>
    </row>
    <row r="2682" spans="3:9">
      <c r="C2682" s="47"/>
      <c r="D2682" s="47"/>
      <c r="G2682" s="51"/>
      <c r="H2682" s="51"/>
      <c r="I2682" s="51"/>
    </row>
    <row r="2683" spans="3:9">
      <c r="C2683" s="47"/>
      <c r="D2683" s="47"/>
      <c r="G2683" s="51"/>
      <c r="H2683" s="51"/>
      <c r="I2683" s="51"/>
    </row>
    <row r="2684" spans="3:9">
      <c r="C2684" s="47"/>
      <c r="D2684" s="47"/>
      <c r="G2684" s="51"/>
      <c r="H2684" s="51"/>
      <c r="I2684" s="51"/>
    </row>
    <row r="2685" spans="3:9">
      <c r="C2685" s="47"/>
      <c r="D2685" s="47"/>
      <c r="G2685" s="51"/>
      <c r="H2685" s="51"/>
      <c r="I2685" s="51"/>
    </row>
    <row r="2686" spans="3:9">
      <c r="C2686" s="47"/>
      <c r="D2686" s="47"/>
      <c r="G2686" s="51"/>
      <c r="H2686" s="51"/>
      <c r="I2686" s="51"/>
    </row>
    <row r="2687" spans="3:9">
      <c r="C2687" s="47"/>
      <c r="D2687" s="47"/>
      <c r="G2687" s="51"/>
      <c r="H2687" s="51"/>
      <c r="I2687" s="51"/>
    </row>
    <row r="2688" spans="3:9">
      <c r="C2688" s="47"/>
      <c r="D2688" s="47"/>
      <c r="G2688" s="51"/>
      <c r="H2688" s="51"/>
      <c r="I2688" s="51"/>
    </row>
    <row r="2689" spans="3:9">
      <c r="C2689" s="47"/>
      <c r="D2689" s="47"/>
      <c r="G2689" s="51"/>
      <c r="H2689" s="51"/>
      <c r="I2689" s="51"/>
    </row>
    <row r="2690" spans="3:9">
      <c r="C2690" s="47"/>
      <c r="D2690" s="47"/>
      <c r="G2690" s="51"/>
      <c r="H2690" s="51"/>
      <c r="I2690" s="51"/>
    </row>
    <row r="2691" spans="3:9">
      <c r="C2691" s="47"/>
      <c r="D2691" s="47"/>
      <c r="G2691" s="51"/>
      <c r="H2691" s="51"/>
      <c r="I2691" s="51"/>
    </row>
    <row r="2692" spans="3:9">
      <c r="C2692" s="47"/>
      <c r="D2692" s="47"/>
      <c r="G2692" s="51"/>
      <c r="H2692" s="51"/>
      <c r="I2692" s="51"/>
    </row>
    <row r="2693" spans="3:9">
      <c r="C2693" s="47"/>
      <c r="D2693" s="47"/>
      <c r="G2693" s="51"/>
      <c r="H2693" s="51"/>
      <c r="I2693" s="51"/>
    </row>
    <row r="2694" spans="3:9">
      <c r="C2694" s="47"/>
      <c r="D2694" s="47"/>
      <c r="G2694" s="51"/>
      <c r="H2694" s="51"/>
      <c r="I2694" s="51"/>
    </row>
    <row r="2695" spans="3:9">
      <c r="C2695" s="47"/>
      <c r="D2695" s="47"/>
      <c r="G2695" s="51"/>
      <c r="H2695" s="51"/>
      <c r="I2695" s="51"/>
    </row>
    <row r="2696" spans="3:9">
      <c r="C2696" s="47"/>
      <c r="D2696" s="47"/>
      <c r="G2696" s="51"/>
      <c r="H2696" s="51"/>
      <c r="I2696" s="51"/>
    </row>
    <row r="2697" spans="3:9">
      <c r="C2697" s="47"/>
      <c r="D2697" s="47"/>
      <c r="G2697" s="51"/>
      <c r="H2697" s="51"/>
      <c r="I2697" s="51"/>
    </row>
    <row r="2698" spans="3:9">
      <c r="C2698" s="47"/>
      <c r="D2698" s="47"/>
      <c r="G2698" s="51"/>
      <c r="H2698" s="51"/>
      <c r="I2698" s="51"/>
    </row>
    <row r="2699" spans="3:9">
      <c r="C2699" s="47"/>
      <c r="D2699" s="47"/>
      <c r="G2699" s="51"/>
      <c r="H2699" s="51"/>
      <c r="I2699" s="51"/>
    </row>
    <row r="2700" spans="3:9">
      <c r="C2700" s="47"/>
      <c r="D2700" s="47"/>
      <c r="G2700" s="51"/>
      <c r="H2700" s="51"/>
      <c r="I2700" s="51"/>
    </row>
    <row r="2701" spans="3:9">
      <c r="C2701" s="47"/>
      <c r="D2701" s="47"/>
      <c r="G2701" s="51"/>
      <c r="H2701" s="51"/>
      <c r="I2701" s="51"/>
    </row>
    <row r="2702" spans="3:9">
      <c r="C2702" s="47"/>
      <c r="D2702" s="47"/>
      <c r="G2702" s="51"/>
      <c r="H2702" s="51"/>
      <c r="I2702" s="51"/>
    </row>
    <row r="2703" spans="3:9">
      <c r="C2703" s="47"/>
      <c r="D2703" s="47"/>
      <c r="G2703" s="51"/>
      <c r="H2703" s="51"/>
      <c r="I2703" s="51"/>
    </row>
    <row r="2704" spans="3:9">
      <c r="C2704" s="47"/>
      <c r="D2704" s="47"/>
      <c r="G2704" s="51"/>
      <c r="H2704" s="51"/>
      <c r="I2704" s="51"/>
    </row>
    <row r="2705" spans="3:9">
      <c r="C2705" s="47"/>
      <c r="D2705" s="47"/>
      <c r="G2705" s="51"/>
      <c r="H2705" s="51"/>
      <c r="I2705" s="51"/>
    </row>
    <row r="2706" spans="3:9">
      <c r="C2706" s="47"/>
      <c r="D2706" s="47"/>
      <c r="G2706" s="51"/>
      <c r="H2706" s="51"/>
      <c r="I2706" s="51"/>
    </row>
    <row r="2707" spans="3:9">
      <c r="C2707" s="47"/>
      <c r="D2707" s="47"/>
      <c r="G2707" s="51"/>
      <c r="H2707" s="51"/>
      <c r="I2707" s="51"/>
    </row>
    <row r="2708" spans="3:9">
      <c r="C2708" s="47"/>
      <c r="D2708" s="47"/>
      <c r="G2708" s="51"/>
      <c r="H2708" s="51"/>
      <c r="I2708" s="51"/>
    </row>
    <row r="2709" spans="3:9">
      <c r="C2709" s="47"/>
      <c r="D2709" s="47"/>
      <c r="G2709" s="51"/>
      <c r="H2709" s="51"/>
      <c r="I2709" s="51"/>
    </row>
    <row r="2710" spans="3:9">
      <c r="C2710" s="47"/>
      <c r="D2710" s="47"/>
      <c r="G2710" s="51"/>
      <c r="H2710" s="51"/>
      <c r="I2710" s="51"/>
    </row>
    <row r="2711" spans="3:9">
      <c r="C2711" s="47"/>
      <c r="D2711" s="47"/>
      <c r="G2711" s="51"/>
      <c r="H2711" s="51"/>
      <c r="I2711" s="51"/>
    </row>
    <row r="2712" spans="3:9">
      <c r="C2712" s="47"/>
      <c r="D2712" s="47"/>
      <c r="G2712" s="51"/>
      <c r="H2712" s="51"/>
      <c r="I2712" s="51"/>
    </row>
    <row r="2713" spans="3:9">
      <c r="C2713" s="47"/>
      <c r="D2713" s="47"/>
      <c r="G2713" s="51"/>
      <c r="H2713" s="51"/>
      <c r="I2713" s="51"/>
    </row>
    <row r="2714" spans="3:9">
      <c r="C2714" s="47"/>
      <c r="D2714" s="47"/>
      <c r="G2714" s="51"/>
      <c r="H2714" s="51"/>
      <c r="I2714" s="51"/>
    </row>
    <row r="2715" spans="3:9">
      <c r="C2715" s="47"/>
      <c r="D2715" s="47"/>
      <c r="G2715" s="51"/>
      <c r="H2715" s="51"/>
      <c r="I2715" s="51"/>
    </row>
    <row r="2716" spans="3:9">
      <c r="C2716" s="47"/>
      <c r="D2716" s="47"/>
      <c r="G2716" s="51"/>
      <c r="H2716" s="51"/>
      <c r="I2716" s="51"/>
    </row>
    <row r="2717" spans="3:9">
      <c r="C2717" s="47"/>
      <c r="D2717" s="47"/>
      <c r="G2717" s="51"/>
      <c r="H2717" s="51"/>
      <c r="I2717" s="51"/>
    </row>
    <row r="2718" spans="3:9">
      <c r="C2718" s="47"/>
      <c r="D2718" s="47"/>
      <c r="G2718" s="51"/>
      <c r="H2718" s="51"/>
      <c r="I2718" s="51"/>
    </row>
    <row r="2719" spans="3:9">
      <c r="C2719" s="47"/>
      <c r="D2719" s="47"/>
      <c r="G2719" s="51"/>
      <c r="H2719" s="51"/>
      <c r="I2719" s="51"/>
    </row>
    <row r="2720" spans="3:9">
      <c r="C2720" s="47"/>
      <c r="D2720" s="47"/>
      <c r="G2720" s="51"/>
      <c r="H2720" s="51"/>
      <c r="I2720" s="51"/>
    </row>
    <row r="2721" spans="3:9">
      <c r="C2721" s="47"/>
      <c r="D2721" s="47"/>
      <c r="G2721" s="51"/>
      <c r="H2721" s="51"/>
      <c r="I2721" s="51"/>
    </row>
    <row r="2722" spans="3:9">
      <c r="C2722" s="47"/>
      <c r="D2722" s="47"/>
      <c r="G2722" s="51"/>
      <c r="H2722" s="51"/>
      <c r="I2722" s="51"/>
    </row>
    <row r="2723" spans="3:9">
      <c r="C2723" s="47"/>
      <c r="D2723" s="47"/>
      <c r="G2723" s="51"/>
      <c r="H2723" s="51"/>
      <c r="I2723" s="51"/>
    </row>
    <row r="2724" spans="3:9">
      <c r="C2724" s="47"/>
      <c r="D2724" s="47"/>
      <c r="G2724" s="51"/>
      <c r="H2724" s="51"/>
      <c r="I2724" s="51"/>
    </row>
    <row r="2725" spans="3:9">
      <c r="C2725" s="47"/>
      <c r="D2725" s="47"/>
      <c r="G2725" s="51"/>
      <c r="H2725" s="51"/>
      <c r="I2725" s="51"/>
    </row>
    <row r="2726" spans="3:9">
      <c r="C2726" s="47"/>
      <c r="D2726" s="47"/>
      <c r="G2726" s="51"/>
      <c r="H2726" s="51"/>
      <c r="I2726" s="51"/>
    </row>
    <row r="2727" spans="3:9">
      <c r="C2727" s="47"/>
      <c r="D2727" s="47"/>
      <c r="G2727" s="51"/>
      <c r="H2727" s="51"/>
      <c r="I2727" s="51"/>
    </row>
    <row r="2728" spans="3:9">
      <c r="C2728" s="47"/>
      <c r="D2728" s="47"/>
      <c r="G2728" s="51"/>
      <c r="H2728" s="51"/>
      <c r="I2728" s="51"/>
    </row>
    <row r="2729" spans="3:9">
      <c r="C2729" s="47"/>
      <c r="D2729" s="47"/>
      <c r="G2729" s="51"/>
      <c r="H2729" s="51"/>
      <c r="I2729" s="51"/>
    </row>
    <row r="2730" spans="3:9">
      <c r="C2730" s="47"/>
      <c r="D2730" s="47"/>
      <c r="G2730" s="51"/>
      <c r="H2730" s="51"/>
      <c r="I2730" s="51"/>
    </row>
    <row r="2731" spans="3:9">
      <c r="C2731" s="47"/>
      <c r="D2731" s="47"/>
      <c r="G2731" s="51"/>
      <c r="H2731" s="51"/>
      <c r="I2731" s="51"/>
    </row>
    <row r="2732" spans="3:9">
      <c r="C2732" s="47"/>
      <c r="D2732" s="47"/>
      <c r="G2732" s="51"/>
      <c r="H2732" s="51"/>
      <c r="I2732" s="51"/>
    </row>
    <row r="2733" spans="3:9">
      <c r="C2733" s="47"/>
      <c r="D2733" s="47"/>
      <c r="G2733" s="51"/>
      <c r="H2733" s="51"/>
      <c r="I2733" s="51"/>
    </row>
    <row r="2734" spans="3:9">
      <c r="C2734" s="47"/>
      <c r="D2734" s="47"/>
      <c r="G2734" s="51"/>
      <c r="H2734" s="51"/>
      <c r="I2734" s="51"/>
    </row>
    <row r="2735" spans="3:9">
      <c r="C2735" s="47"/>
      <c r="D2735" s="47"/>
      <c r="G2735" s="51"/>
      <c r="H2735" s="51"/>
      <c r="I2735" s="51"/>
    </row>
    <row r="2736" spans="3:9">
      <c r="C2736" s="47"/>
      <c r="D2736" s="47"/>
      <c r="G2736" s="51"/>
      <c r="H2736" s="51"/>
      <c r="I2736" s="51"/>
    </row>
    <row r="2737" spans="3:9">
      <c r="C2737" s="47"/>
      <c r="D2737" s="47"/>
      <c r="G2737" s="51"/>
      <c r="H2737" s="51"/>
      <c r="I2737" s="51"/>
    </row>
    <row r="2738" spans="3:9">
      <c r="C2738" s="47"/>
      <c r="D2738" s="47"/>
      <c r="G2738" s="51"/>
      <c r="H2738" s="51"/>
      <c r="I2738" s="51"/>
    </row>
    <row r="2739" spans="3:9">
      <c r="C2739" s="47"/>
      <c r="D2739" s="47"/>
      <c r="G2739" s="51"/>
      <c r="H2739" s="51"/>
      <c r="I2739" s="51"/>
    </row>
    <row r="2740" spans="3:9">
      <c r="C2740" s="47"/>
      <c r="D2740" s="47"/>
      <c r="G2740" s="51"/>
      <c r="H2740" s="51"/>
      <c r="I2740" s="51"/>
    </row>
    <row r="2741" spans="3:9">
      <c r="C2741" s="47"/>
      <c r="D2741" s="47"/>
      <c r="G2741" s="51"/>
      <c r="H2741" s="51"/>
      <c r="I2741" s="51"/>
    </row>
    <row r="2742" spans="3:9">
      <c r="C2742" s="47"/>
      <c r="D2742" s="47"/>
      <c r="G2742" s="51"/>
      <c r="H2742" s="51"/>
      <c r="I2742" s="51"/>
    </row>
    <row r="2743" spans="3:9">
      <c r="C2743" s="47"/>
      <c r="D2743" s="47"/>
      <c r="G2743" s="51"/>
      <c r="H2743" s="51"/>
      <c r="I2743" s="51"/>
    </row>
    <row r="2744" spans="3:9">
      <c r="C2744" s="47"/>
      <c r="D2744" s="47"/>
      <c r="G2744" s="51"/>
      <c r="H2744" s="51"/>
      <c r="I2744" s="51"/>
    </row>
    <row r="2745" spans="3:9">
      <c r="C2745" s="47"/>
      <c r="D2745" s="47"/>
      <c r="G2745" s="51"/>
      <c r="H2745" s="51"/>
      <c r="I2745" s="51"/>
    </row>
    <row r="2746" spans="3:9">
      <c r="C2746" s="47"/>
      <c r="D2746" s="47"/>
      <c r="G2746" s="51"/>
      <c r="H2746" s="51"/>
      <c r="I2746" s="51"/>
    </row>
    <row r="2747" spans="3:9">
      <c r="C2747" s="47"/>
      <c r="D2747" s="47"/>
      <c r="G2747" s="51"/>
      <c r="H2747" s="51"/>
      <c r="I2747" s="51"/>
    </row>
    <row r="2748" spans="3:9">
      <c r="C2748" s="47"/>
      <c r="D2748" s="47"/>
      <c r="G2748" s="51"/>
      <c r="H2748" s="51"/>
      <c r="I2748" s="51"/>
    </row>
    <row r="2749" spans="3:9">
      <c r="C2749" s="47"/>
      <c r="D2749" s="47"/>
      <c r="G2749" s="51"/>
      <c r="H2749" s="51"/>
      <c r="I2749" s="51"/>
    </row>
    <row r="2750" spans="3:9">
      <c r="C2750" s="47"/>
      <c r="D2750" s="47"/>
      <c r="G2750" s="51"/>
      <c r="H2750" s="51"/>
      <c r="I2750" s="51"/>
    </row>
    <row r="2751" spans="3:9">
      <c r="C2751" s="47"/>
      <c r="D2751" s="47"/>
      <c r="G2751" s="51"/>
      <c r="H2751" s="51"/>
      <c r="I2751" s="51"/>
    </row>
    <row r="2752" spans="3:9">
      <c r="C2752" s="47"/>
      <c r="D2752" s="47"/>
      <c r="G2752" s="51"/>
      <c r="H2752" s="51"/>
      <c r="I2752" s="51"/>
    </row>
    <row r="2753" spans="3:9">
      <c r="C2753" s="47"/>
      <c r="D2753" s="47"/>
      <c r="G2753" s="51"/>
      <c r="H2753" s="51"/>
      <c r="I2753" s="51"/>
    </row>
    <row r="2754" spans="3:9">
      <c r="C2754" s="47"/>
      <c r="D2754" s="47"/>
      <c r="G2754" s="51"/>
      <c r="H2754" s="51"/>
      <c r="I2754" s="51"/>
    </row>
    <row r="2755" spans="3:9">
      <c r="C2755" s="47"/>
      <c r="D2755" s="47"/>
      <c r="G2755" s="51"/>
      <c r="H2755" s="51"/>
      <c r="I2755" s="51"/>
    </row>
    <row r="2756" spans="3:9">
      <c r="C2756" s="47"/>
      <c r="D2756" s="47"/>
      <c r="G2756" s="51"/>
      <c r="H2756" s="51"/>
      <c r="I2756" s="51"/>
    </row>
    <row r="2757" spans="3:9">
      <c r="C2757" s="47"/>
      <c r="D2757" s="47"/>
      <c r="G2757" s="51"/>
      <c r="H2757" s="51"/>
      <c r="I2757" s="51"/>
    </row>
    <row r="2758" spans="3:9">
      <c r="C2758" s="47"/>
      <c r="D2758" s="47"/>
      <c r="G2758" s="51"/>
      <c r="H2758" s="51"/>
      <c r="I2758" s="51"/>
    </row>
    <row r="2759" spans="3:9">
      <c r="C2759" s="47"/>
      <c r="D2759" s="47"/>
      <c r="G2759" s="51"/>
      <c r="H2759" s="51"/>
      <c r="I2759" s="51"/>
    </row>
    <row r="2760" spans="3:9">
      <c r="C2760" s="47"/>
      <c r="D2760" s="47"/>
      <c r="G2760" s="51"/>
      <c r="H2760" s="51"/>
      <c r="I2760" s="51"/>
    </row>
    <row r="2761" spans="3:9">
      <c r="C2761" s="47"/>
      <c r="D2761" s="47"/>
      <c r="G2761" s="51"/>
      <c r="H2761" s="51"/>
      <c r="I2761" s="51"/>
    </row>
    <row r="2762" spans="3:9">
      <c r="C2762" s="47"/>
      <c r="D2762" s="47"/>
      <c r="G2762" s="51"/>
      <c r="H2762" s="51"/>
      <c r="I2762" s="51"/>
    </row>
    <row r="2763" spans="3:9">
      <c r="C2763" s="47"/>
      <c r="D2763" s="47"/>
      <c r="G2763" s="51"/>
      <c r="H2763" s="51"/>
      <c r="I2763" s="51"/>
    </row>
    <row r="2764" spans="3:9">
      <c r="C2764" s="47"/>
      <c r="D2764" s="47"/>
      <c r="G2764" s="51"/>
      <c r="H2764" s="51"/>
      <c r="I2764" s="51"/>
    </row>
    <row r="2765" spans="3:9">
      <c r="C2765" s="47"/>
      <c r="D2765" s="47"/>
      <c r="G2765" s="51"/>
      <c r="H2765" s="51"/>
      <c r="I2765" s="51"/>
    </row>
    <row r="2766" spans="3:9">
      <c r="C2766" s="47"/>
      <c r="D2766" s="47"/>
      <c r="G2766" s="51"/>
      <c r="H2766" s="51"/>
      <c r="I2766" s="51"/>
    </row>
    <row r="2767" spans="3:9">
      <c r="C2767" s="47"/>
      <c r="D2767" s="47"/>
      <c r="G2767" s="51"/>
      <c r="H2767" s="51"/>
      <c r="I2767" s="51"/>
    </row>
    <row r="2768" spans="3:9">
      <c r="C2768" s="47"/>
      <c r="D2768" s="47"/>
      <c r="G2768" s="51"/>
      <c r="H2768" s="51"/>
      <c r="I2768" s="51"/>
    </row>
    <row r="2769" spans="3:9">
      <c r="C2769" s="47"/>
      <c r="D2769" s="47"/>
      <c r="G2769" s="51"/>
      <c r="H2769" s="51"/>
      <c r="I2769" s="51"/>
    </row>
    <row r="2770" spans="3:9">
      <c r="C2770" s="47"/>
      <c r="D2770" s="47"/>
      <c r="G2770" s="51"/>
      <c r="H2770" s="51"/>
      <c r="I2770" s="51"/>
    </row>
    <row r="2771" spans="3:9">
      <c r="C2771" s="47"/>
      <c r="D2771" s="47"/>
      <c r="G2771" s="51"/>
      <c r="H2771" s="51"/>
      <c r="I2771" s="51"/>
    </row>
    <row r="2772" spans="3:9">
      <c r="C2772" s="47"/>
      <c r="D2772" s="47"/>
      <c r="G2772" s="51"/>
      <c r="H2772" s="51"/>
      <c r="I2772" s="51"/>
    </row>
    <row r="2773" spans="3:9">
      <c r="C2773" s="47"/>
      <c r="D2773" s="47"/>
      <c r="G2773" s="51"/>
      <c r="H2773" s="51"/>
      <c r="I2773" s="51"/>
    </row>
    <row r="2774" spans="3:9">
      <c r="C2774" s="47"/>
      <c r="D2774" s="47"/>
      <c r="G2774" s="51"/>
      <c r="H2774" s="51"/>
      <c r="I2774" s="51"/>
    </row>
    <row r="2775" spans="3:9">
      <c r="C2775" s="47"/>
      <c r="D2775" s="47"/>
      <c r="G2775" s="51"/>
      <c r="H2775" s="51"/>
      <c r="I2775" s="51"/>
    </row>
    <row r="2776" spans="3:9">
      <c r="C2776" s="47"/>
      <c r="D2776" s="47"/>
      <c r="G2776" s="51"/>
      <c r="H2776" s="51"/>
      <c r="I2776" s="51"/>
    </row>
    <row r="2777" spans="3:9">
      <c r="C2777" s="47"/>
      <c r="D2777" s="47"/>
      <c r="G2777" s="51"/>
      <c r="H2777" s="51"/>
      <c r="I2777" s="51"/>
    </row>
    <row r="2778" spans="3:9">
      <c r="C2778" s="47"/>
      <c r="D2778" s="47"/>
      <c r="G2778" s="51"/>
      <c r="H2778" s="51"/>
      <c r="I2778" s="51"/>
    </row>
    <row r="2779" spans="3:9">
      <c r="C2779" s="47"/>
      <c r="D2779" s="47"/>
      <c r="G2779" s="51"/>
      <c r="H2779" s="51"/>
      <c r="I2779" s="51"/>
    </row>
    <row r="2780" spans="3:9">
      <c r="C2780" s="47"/>
      <c r="D2780" s="47"/>
      <c r="G2780" s="51"/>
      <c r="H2780" s="51"/>
      <c r="I2780" s="51"/>
    </row>
    <row r="2781" spans="3:9">
      <c r="C2781" s="47"/>
      <c r="D2781" s="47"/>
      <c r="G2781" s="51"/>
      <c r="H2781" s="51"/>
      <c r="I2781" s="51"/>
    </row>
    <row r="2782" spans="3:9">
      <c r="C2782" s="47"/>
      <c r="D2782" s="47"/>
      <c r="G2782" s="51"/>
      <c r="H2782" s="51"/>
      <c r="I2782" s="51"/>
    </row>
    <row r="2783" spans="3:9">
      <c r="C2783" s="47"/>
      <c r="D2783" s="47"/>
      <c r="G2783" s="51"/>
      <c r="H2783" s="51"/>
      <c r="I2783" s="51"/>
    </row>
    <row r="2784" spans="3:9">
      <c r="C2784" s="47"/>
      <c r="D2784" s="47"/>
      <c r="G2784" s="51"/>
      <c r="H2784" s="51"/>
      <c r="I2784" s="51"/>
    </row>
    <row r="2785" spans="3:9">
      <c r="C2785" s="47"/>
      <c r="D2785" s="47"/>
      <c r="G2785" s="51"/>
      <c r="H2785" s="51"/>
      <c r="I2785" s="51"/>
    </row>
    <row r="2786" spans="3:9">
      <c r="C2786" s="47"/>
      <c r="D2786" s="47"/>
      <c r="G2786" s="51"/>
      <c r="H2786" s="51"/>
      <c r="I2786" s="51"/>
    </row>
    <row r="2787" spans="3:9">
      <c r="C2787" s="47"/>
      <c r="D2787" s="47"/>
      <c r="G2787" s="51"/>
      <c r="H2787" s="51"/>
      <c r="I2787" s="51"/>
    </row>
    <row r="2788" spans="3:9">
      <c r="C2788" s="47"/>
      <c r="D2788" s="47"/>
      <c r="G2788" s="51"/>
      <c r="H2788" s="51"/>
      <c r="I2788" s="51"/>
    </row>
    <row r="2789" spans="3:9">
      <c r="C2789" s="47"/>
      <c r="D2789" s="47"/>
      <c r="G2789" s="51"/>
      <c r="H2789" s="51"/>
      <c r="I2789" s="51"/>
    </row>
    <row r="2790" spans="3:9">
      <c r="C2790" s="47"/>
      <c r="D2790" s="47"/>
      <c r="G2790" s="51"/>
      <c r="H2790" s="51"/>
      <c r="I2790" s="51"/>
    </row>
    <row r="2791" spans="3:9">
      <c r="C2791" s="47"/>
      <c r="D2791" s="47"/>
      <c r="G2791" s="51"/>
      <c r="H2791" s="51"/>
      <c r="I2791" s="51"/>
    </row>
    <row r="2792" spans="3:9">
      <c r="C2792" s="47"/>
      <c r="D2792" s="47"/>
      <c r="G2792" s="51"/>
      <c r="H2792" s="51"/>
      <c r="I2792" s="51"/>
    </row>
    <row r="2793" spans="3:9">
      <c r="C2793" s="47"/>
      <c r="D2793" s="47"/>
      <c r="G2793" s="51"/>
      <c r="H2793" s="51"/>
      <c r="I2793" s="51"/>
    </row>
    <row r="2794" spans="3:9">
      <c r="C2794" s="47"/>
      <c r="D2794" s="47"/>
      <c r="G2794" s="51"/>
      <c r="H2794" s="51"/>
      <c r="I2794" s="51"/>
    </row>
    <row r="2795" spans="3:9">
      <c r="C2795" s="47"/>
      <c r="D2795" s="47"/>
      <c r="G2795" s="51"/>
      <c r="H2795" s="51"/>
      <c r="I2795" s="51"/>
    </row>
    <row r="2796" spans="3:9">
      <c r="C2796" s="47"/>
      <c r="D2796" s="47"/>
      <c r="G2796" s="51"/>
      <c r="H2796" s="51"/>
      <c r="I2796" s="51"/>
    </row>
    <row r="2797" spans="3:9">
      <c r="C2797" s="47"/>
      <c r="D2797" s="47"/>
      <c r="G2797" s="51"/>
      <c r="H2797" s="51"/>
      <c r="I2797" s="51"/>
    </row>
    <row r="2798" spans="3:9">
      <c r="C2798" s="47"/>
      <c r="D2798" s="47"/>
      <c r="G2798" s="51"/>
      <c r="H2798" s="51"/>
      <c r="I2798" s="51"/>
    </row>
    <row r="2799" spans="3:9">
      <c r="C2799" s="47"/>
      <c r="D2799" s="47"/>
      <c r="G2799" s="51"/>
      <c r="H2799" s="51"/>
      <c r="I2799" s="51"/>
    </row>
    <row r="2800" spans="3:9">
      <c r="C2800" s="47"/>
      <c r="D2800" s="47"/>
      <c r="G2800" s="51"/>
      <c r="H2800" s="51"/>
      <c r="I2800" s="51"/>
    </row>
    <row r="2801" spans="3:9">
      <c r="C2801" s="47"/>
      <c r="D2801" s="47"/>
      <c r="G2801" s="51"/>
      <c r="H2801" s="51"/>
      <c r="I2801" s="51"/>
    </row>
    <row r="2802" spans="3:9">
      <c r="C2802" s="47"/>
      <c r="D2802" s="47"/>
      <c r="G2802" s="51"/>
      <c r="H2802" s="51"/>
      <c r="I2802" s="51"/>
    </row>
    <row r="2803" spans="3:9">
      <c r="C2803" s="47"/>
      <c r="D2803" s="47"/>
      <c r="G2803" s="51"/>
      <c r="H2803" s="51"/>
      <c r="I2803" s="51"/>
    </row>
    <row r="2804" spans="3:9">
      <c r="C2804" s="47"/>
      <c r="D2804" s="47"/>
      <c r="G2804" s="51"/>
      <c r="H2804" s="51"/>
      <c r="I2804" s="51"/>
    </row>
    <row r="2805" spans="3:9">
      <c r="C2805" s="47"/>
      <c r="D2805" s="47"/>
      <c r="G2805" s="51"/>
      <c r="H2805" s="51"/>
      <c r="I2805" s="51"/>
    </row>
    <row r="2806" spans="3:9">
      <c r="C2806" s="47"/>
      <c r="D2806" s="47"/>
      <c r="G2806" s="51"/>
      <c r="H2806" s="51"/>
      <c r="I2806" s="51"/>
    </row>
    <row r="2807" spans="3:9">
      <c r="C2807" s="47"/>
      <c r="D2807" s="47"/>
      <c r="G2807" s="51"/>
      <c r="H2807" s="51"/>
      <c r="I2807" s="51"/>
    </row>
    <row r="2808" spans="3:9">
      <c r="C2808" s="47"/>
      <c r="D2808" s="47"/>
      <c r="G2808" s="51"/>
      <c r="H2808" s="51"/>
      <c r="I2808" s="51"/>
    </row>
    <row r="2809" spans="3:9">
      <c r="C2809" s="47"/>
      <c r="D2809" s="47"/>
      <c r="G2809" s="51"/>
      <c r="H2809" s="51"/>
      <c r="I2809" s="51"/>
    </row>
    <row r="2810" spans="3:9">
      <c r="C2810" s="47"/>
      <c r="D2810" s="47"/>
      <c r="G2810" s="51"/>
      <c r="H2810" s="51"/>
      <c r="I2810" s="51"/>
    </row>
    <row r="2811" spans="3:9">
      <c r="C2811" s="47"/>
      <c r="D2811" s="47"/>
      <c r="G2811" s="51"/>
      <c r="H2811" s="51"/>
      <c r="I2811" s="51"/>
    </row>
    <row r="2812" spans="3:9">
      <c r="C2812" s="47"/>
      <c r="D2812" s="47"/>
      <c r="G2812" s="51"/>
      <c r="H2812" s="51"/>
      <c r="I2812" s="51"/>
    </row>
    <row r="2813" spans="3:9">
      <c r="C2813" s="47"/>
      <c r="D2813" s="47"/>
      <c r="G2813" s="51"/>
      <c r="H2813" s="51"/>
      <c r="I2813" s="51"/>
    </row>
    <row r="2814" spans="3:9">
      <c r="C2814" s="47"/>
      <c r="D2814" s="47"/>
      <c r="G2814" s="51"/>
      <c r="H2814" s="51"/>
      <c r="I2814" s="51"/>
    </row>
    <row r="2815" spans="3:9">
      <c r="C2815" s="47"/>
      <c r="D2815" s="47"/>
      <c r="G2815" s="51"/>
      <c r="H2815" s="51"/>
      <c r="I2815" s="51"/>
    </row>
    <row r="2816" spans="3:9">
      <c r="C2816" s="47"/>
      <c r="D2816" s="47"/>
      <c r="G2816" s="51"/>
      <c r="H2816" s="51"/>
      <c r="I2816" s="51"/>
    </row>
    <row r="2817" spans="3:9">
      <c r="C2817" s="47"/>
      <c r="D2817" s="47"/>
      <c r="G2817" s="51"/>
      <c r="H2817" s="51"/>
      <c r="I2817" s="51"/>
    </row>
    <row r="2818" spans="3:9">
      <c r="C2818" s="47"/>
      <c r="D2818" s="47"/>
      <c r="G2818" s="51"/>
      <c r="H2818" s="51"/>
      <c r="I2818" s="51"/>
    </row>
    <row r="2819" spans="3:9">
      <c r="C2819" s="47"/>
      <c r="D2819" s="47"/>
      <c r="G2819" s="51"/>
      <c r="H2819" s="51"/>
      <c r="I2819" s="51"/>
    </row>
    <row r="2820" spans="3:9">
      <c r="C2820" s="47"/>
      <c r="D2820" s="47"/>
      <c r="G2820" s="51"/>
      <c r="H2820" s="51"/>
      <c r="I2820" s="51"/>
    </row>
    <row r="2821" spans="3:9">
      <c r="C2821" s="47"/>
      <c r="D2821" s="47"/>
      <c r="G2821" s="51"/>
      <c r="H2821" s="51"/>
      <c r="I2821" s="51"/>
    </row>
    <row r="2822" spans="3:9">
      <c r="C2822" s="47"/>
      <c r="D2822" s="47"/>
      <c r="G2822" s="51"/>
      <c r="H2822" s="51"/>
      <c r="I2822" s="51"/>
    </row>
    <row r="2823" spans="3:9">
      <c r="C2823" s="47"/>
      <c r="D2823" s="47"/>
      <c r="G2823" s="51"/>
      <c r="H2823" s="51"/>
      <c r="I2823" s="51"/>
    </row>
    <row r="2824" spans="3:9">
      <c r="C2824" s="47"/>
      <c r="D2824" s="47"/>
      <c r="G2824" s="51"/>
      <c r="H2824" s="51"/>
      <c r="I2824" s="51"/>
    </row>
    <row r="2825" spans="3:9">
      <c r="C2825" s="47"/>
      <c r="D2825" s="47"/>
      <c r="G2825" s="51"/>
      <c r="H2825" s="51"/>
      <c r="I2825" s="51"/>
    </row>
    <row r="2826" spans="3:9">
      <c r="C2826" s="47"/>
      <c r="D2826" s="47"/>
      <c r="G2826" s="51"/>
      <c r="H2826" s="51"/>
      <c r="I2826" s="51"/>
    </row>
    <row r="2827" spans="3:9">
      <c r="C2827" s="47"/>
      <c r="D2827" s="47"/>
      <c r="G2827" s="51"/>
      <c r="H2827" s="51"/>
      <c r="I2827" s="51"/>
    </row>
    <row r="2828" spans="3:9">
      <c r="C2828" s="47"/>
      <c r="D2828" s="47"/>
      <c r="G2828" s="51"/>
      <c r="H2828" s="51"/>
      <c r="I2828" s="51"/>
    </row>
    <row r="2829" spans="3:9">
      <c r="C2829" s="47"/>
      <c r="D2829" s="47"/>
      <c r="G2829" s="51"/>
      <c r="H2829" s="51"/>
      <c r="I2829" s="51"/>
    </row>
    <row r="2830" spans="3:9">
      <c r="C2830" s="47"/>
      <c r="D2830" s="47"/>
      <c r="G2830" s="51"/>
      <c r="H2830" s="51"/>
      <c r="I2830" s="51"/>
    </row>
    <row r="2831" spans="3:9">
      <c r="C2831" s="47"/>
      <c r="D2831" s="47"/>
      <c r="G2831" s="51"/>
      <c r="H2831" s="51"/>
      <c r="I2831" s="51"/>
    </row>
    <row r="2832" spans="3:9">
      <c r="C2832" s="47"/>
      <c r="D2832" s="47"/>
      <c r="G2832" s="51"/>
      <c r="H2832" s="51"/>
      <c r="I2832" s="51"/>
    </row>
    <row r="2833" spans="3:9">
      <c r="C2833" s="47"/>
      <c r="D2833" s="47"/>
      <c r="G2833" s="51"/>
      <c r="H2833" s="51"/>
      <c r="I2833" s="51"/>
    </row>
    <row r="2834" spans="3:9">
      <c r="C2834" s="47"/>
      <c r="D2834" s="47"/>
      <c r="G2834" s="51"/>
      <c r="H2834" s="51"/>
      <c r="I2834" s="51"/>
    </row>
    <row r="2835" spans="3:9">
      <c r="C2835" s="47"/>
      <c r="D2835" s="47"/>
      <c r="G2835" s="51"/>
      <c r="H2835" s="51"/>
      <c r="I2835" s="51"/>
    </row>
    <row r="2836" spans="3:9">
      <c r="C2836" s="47"/>
      <c r="D2836" s="47"/>
      <c r="G2836" s="51"/>
      <c r="H2836" s="51"/>
      <c r="I2836" s="51"/>
    </row>
    <row r="2837" spans="3:9">
      <c r="C2837" s="47"/>
      <c r="D2837" s="47"/>
      <c r="G2837" s="51"/>
      <c r="H2837" s="51"/>
      <c r="I2837" s="51"/>
    </row>
    <row r="2838" spans="3:9">
      <c r="C2838" s="47"/>
      <c r="D2838" s="47"/>
      <c r="G2838" s="51"/>
      <c r="H2838" s="51"/>
      <c r="I2838" s="51"/>
    </row>
    <row r="2839" spans="3:9">
      <c r="C2839" s="47"/>
      <c r="D2839" s="47"/>
      <c r="G2839" s="51"/>
      <c r="H2839" s="51"/>
      <c r="I2839" s="51"/>
    </row>
    <row r="2840" spans="3:9">
      <c r="C2840" s="47"/>
      <c r="D2840" s="47"/>
      <c r="G2840" s="51"/>
      <c r="H2840" s="51"/>
      <c r="I2840" s="51"/>
    </row>
    <row r="2841" spans="3:9">
      <c r="C2841" s="47"/>
      <c r="D2841" s="47"/>
      <c r="G2841" s="51"/>
      <c r="H2841" s="51"/>
      <c r="I2841" s="51"/>
    </row>
    <row r="2842" spans="3:9">
      <c r="C2842" s="47"/>
      <c r="D2842" s="47"/>
      <c r="G2842" s="51"/>
      <c r="H2842" s="51"/>
      <c r="I2842" s="51"/>
    </row>
    <row r="2843" spans="3:9">
      <c r="C2843" s="47"/>
      <c r="D2843" s="47"/>
      <c r="G2843" s="51"/>
      <c r="H2843" s="51"/>
      <c r="I2843" s="51"/>
    </row>
    <row r="2844" spans="3:9">
      <c r="C2844" s="47"/>
      <c r="D2844" s="47"/>
      <c r="G2844" s="51"/>
      <c r="H2844" s="51"/>
      <c r="I2844" s="51"/>
    </row>
    <row r="2845" spans="3:9">
      <c r="C2845" s="47"/>
      <c r="D2845" s="47"/>
      <c r="G2845" s="51"/>
      <c r="H2845" s="51"/>
      <c r="I2845" s="51"/>
    </row>
    <row r="2846" spans="3:9">
      <c r="C2846" s="47"/>
      <c r="D2846" s="47"/>
      <c r="G2846" s="51"/>
      <c r="H2846" s="51"/>
      <c r="I2846" s="51"/>
    </row>
    <row r="2847" spans="3:9">
      <c r="C2847" s="47"/>
      <c r="D2847" s="47"/>
      <c r="G2847" s="51"/>
      <c r="H2847" s="51"/>
      <c r="I2847" s="51"/>
    </row>
    <row r="2848" spans="3:9">
      <c r="C2848" s="47"/>
      <c r="D2848" s="47"/>
      <c r="G2848" s="51"/>
      <c r="H2848" s="51"/>
      <c r="I2848" s="51"/>
    </row>
    <row r="2849" spans="3:9">
      <c r="C2849" s="47"/>
      <c r="D2849" s="47"/>
      <c r="G2849" s="51"/>
      <c r="H2849" s="51"/>
      <c r="I2849" s="51"/>
    </row>
    <row r="2850" spans="3:9">
      <c r="C2850" s="47"/>
      <c r="D2850" s="47"/>
      <c r="G2850" s="51"/>
      <c r="H2850" s="51"/>
      <c r="I2850" s="51"/>
    </row>
    <row r="2851" spans="3:9">
      <c r="C2851" s="47"/>
      <c r="D2851" s="47"/>
      <c r="G2851" s="51"/>
      <c r="H2851" s="51"/>
      <c r="I2851" s="51"/>
    </row>
    <row r="2852" spans="3:9">
      <c r="C2852" s="47"/>
      <c r="D2852" s="47"/>
      <c r="G2852" s="51"/>
      <c r="H2852" s="51"/>
      <c r="I2852" s="51"/>
    </row>
    <row r="2853" spans="3:9">
      <c r="C2853" s="47"/>
      <c r="D2853" s="47"/>
      <c r="G2853" s="51"/>
      <c r="H2853" s="51"/>
      <c r="I2853" s="51"/>
    </row>
    <row r="2854" spans="3:9">
      <c r="C2854" s="47"/>
      <c r="D2854" s="47"/>
      <c r="G2854" s="51"/>
      <c r="H2854" s="51"/>
      <c r="I2854" s="51"/>
    </row>
    <row r="2855" spans="3:9">
      <c r="C2855" s="47"/>
      <c r="D2855" s="47"/>
      <c r="G2855" s="51"/>
      <c r="H2855" s="51"/>
      <c r="I2855" s="51"/>
    </row>
    <row r="2856" spans="3:9">
      <c r="C2856" s="47"/>
      <c r="D2856" s="47"/>
      <c r="G2856" s="51"/>
      <c r="H2856" s="51"/>
      <c r="I2856" s="51"/>
    </row>
    <row r="2857" spans="3:9">
      <c r="C2857" s="47"/>
      <c r="D2857" s="47"/>
      <c r="G2857" s="51"/>
      <c r="H2857" s="51"/>
      <c r="I2857" s="51"/>
    </row>
    <row r="2858" spans="3:9">
      <c r="C2858" s="47"/>
      <c r="D2858" s="47"/>
      <c r="G2858" s="51"/>
      <c r="H2858" s="51"/>
      <c r="I2858" s="51"/>
    </row>
    <row r="2859" spans="3:9">
      <c r="C2859" s="47"/>
      <c r="D2859" s="47"/>
      <c r="G2859" s="51"/>
      <c r="H2859" s="51"/>
      <c r="I2859" s="51"/>
    </row>
    <row r="2860" spans="3:9">
      <c r="C2860" s="47"/>
      <c r="D2860" s="47"/>
      <c r="G2860" s="51"/>
      <c r="H2860" s="51"/>
      <c r="I2860" s="51"/>
    </row>
    <row r="2861" spans="3:9">
      <c r="C2861" s="47"/>
      <c r="D2861" s="47"/>
      <c r="G2861" s="51"/>
      <c r="H2861" s="51"/>
      <c r="I2861" s="51"/>
    </row>
    <row r="2862" spans="3:9">
      <c r="C2862" s="47"/>
      <c r="D2862" s="47"/>
      <c r="G2862" s="51"/>
      <c r="H2862" s="51"/>
      <c r="I2862" s="51"/>
    </row>
    <row r="2863" spans="3:9">
      <c r="C2863" s="47"/>
      <c r="D2863" s="47"/>
      <c r="G2863" s="51"/>
      <c r="H2863" s="51"/>
      <c r="I2863" s="51"/>
    </row>
    <row r="2864" spans="3:9">
      <c r="C2864" s="47"/>
      <c r="D2864" s="47"/>
      <c r="G2864" s="51"/>
      <c r="H2864" s="51"/>
      <c r="I2864" s="51"/>
    </row>
    <row r="2865" spans="3:9">
      <c r="C2865" s="47"/>
      <c r="D2865" s="47"/>
      <c r="G2865" s="51"/>
      <c r="H2865" s="51"/>
      <c r="I2865" s="51"/>
    </row>
    <row r="2866" spans="3:9">
      <c r="C2866" s="47"/>
      <c r="D2866" s="47"/>
      <c r="G2866" s="51"/>
      <c r="H2866" s="51"/>
      <c r="I2866" s="51"/>
    </row>
    <row r="2867" spans="3:9">
      <c r="C2867" s="47"/>
      <c r="D2867" s="47"/>
      <c r="G2867" s="51"/>
      <c r="H2867" s="51"/>
      <c r="I2867" s="51"/>
    </row>
    <row r="2868" spans="3:9">
      <c r="C2868" s="47"/>
      <c r="D2868" s="47"/>
      <c r="G2868" s="51"/>
      <c r="H2868" s="51"/>
      <c r="I2868" s="51"/>
    </row>
    <row r="2869" spans="3:9">
      <c r="C2869" s="47"/>
      <c r="D2869" s="47"/>
      <c r="G2869" s="51"/>
      <c r="H2869" s="51"/>
      <c r="I2869" s="51"/>
    </row>
    <row r="2870" spans="3:9">
      <c r="C2870" s="47"/>
      <c r="D2870" s="47"/>
      <c r="G2870" s="51"/>
      <c r="H2870" s="51"/>
      <c r="I2870" s="51"/>
    </row>
    <row r="2871" spans="3:9">
      <c r="C2871" s="47"/>
      <c r="D2871" s="47"/>
      <c r="G2871" s="51"/>
      <c r="H2871" s="51"/>
      <c r="I2871" s="51"/>
    </row>
    <row r="2872" spans="3:9">
      <c r="C2872" s="47"/>
      <c r="D2872" s="47"/>
      <c r="G2872" s="51"/>
      <c r="H2872" s="51"/>
      <c r="I2872" s="51"/>
    </row>
    <row r="2873" spans="3:9">
      <c r="C2873" s="47"/>
      <c r="D2873" s="47"/>
      <c r="G2873" s="51"/>
      <c r="H2873" s="51"/>
      <c r="I2873" s="51"/>
    </row>
    <row r="2874" spans="3:9">
      <c r="C2874" s="47"/>
      <c r="D2874" s="47"/>
      <c r="G2874" s="51"/>
      <c r="H2874" s="51"/>
      <c r="I2874" s="51"/>
    </row>
    <row r="2875" spans="3:9">
      <c r="C2875" s="47"/>
      <c r="D2875" s="47"/>
      <c r="G2875" s="51"/>
      <c r="H2875" s="51"/>
      <c r="I2875" s="51"/>
    </row>
    <row r="2876" spans="3:9">
      <c r="C2876" s="47"/>
      <c r="D2876" s="47"/>
      <c r="G2876" s="51"/>
      <c r="H2876" s="51"/>
      <c r="I2876" s="51"/>
    </row>
    <row r="2877" spans="3:9">
      <c r="C2877" s="47"/>
      <c r="D2877" s="47"/>
      <c r="G2877" s="51"/>
      <c r="H2877" s="51"/>
      <c r="I2877" s="51"/>
    </row>
    <row r="2878" spans="3:9">
      <c r="C2878" s="47"/>
      <c r="D2878" s="47"/>
      <c r="G2878" s="51"/>
      <c r="H2878" s="51"/>
      <c r="I2878" s="51"/>
    </row>
    <row r="2879" spans="3:9">
      <c r="C2879" s="47"/>
      <c r="D2879" s="47"/>
      <c r="G2879" s="51"/>
      <c r="H2879" s="51"/>
      <c r="I2879" s="51"/>
    </row>
    <row r="2880" spans="3:9">
      <c r="C2880" s="47"/>
      <c r="D2880" s="47"/>
      <c r="G2880" s="51"/>
      <c r="H2880" s="51"/>
      <c r="I2880" s="51"/>
    </row>
    <row r="2881" spans="3:9">
      <c r="C2881" s="47"/>
      <c r="D2881" s="47"/>
      <c r="G2881" s="51"/>
      <c r="H2881" s="51"/>
      <c r="I2881" s="51"/>
    </row>
    <row r="2882" spans="3:9">
      <c r="C2882" s="47"/>
      <c r="D2882" s="47"/>
      <c r="G2882" s="51"/>
      <c r="H2882" s="51"/>
      <c r="I2882" s="51"/>
    </row>
    <row r="2883" spans="3:9">
      <c r="C2883" s="47"/>
      <c r="D2883" s="47"/>
      <c r="G2883" s="51"/>
      <c r="H2883" s="51"/>
      <c r="I2883" s="51"/>
    </row>
    <row r="2884" spans="3:9">
      <c r="C2884" s="47"/>
      <c r="D2884" s="47"/>
      <c r="G2884" s="51"/>
      <c r="H2884" s="51"/>
      <c r="I2884" s="51"/>
    </row>
    <row r="2885" spans="3:9">
      <c r="C2885" s="47"/>
      <c r="D2885" s="47"/>
      <c r="G2885" s="51"/>
      <c r="H2885" s="51"/>
      <c r="I2885" s="51"/>
    </row>
    <row r="2886" spans="3:9">
      <c r="C2886" s="47"/>
      <c r="D2886" s="47"/>
      <c r="G2886" s="51"/>
      <c r="H2886" s="51"/>
      <c r="I2886" s="51"/>
    </row>
    <row r="2887" spans="3:9">
      <c r="C2887" s="47"/>
      <c r="D2887" s="47"/>
      <c r="G2887" s="51"/>
      <c r="H2887" s="51"/>
      <c r="I2887" s="51"/>
    </row>
    <row r="2888" spans="3:9">
      <c r="C2888" s="47"/>
      <c r="D2888" s="47"/>
      <c r="G2888" s="51"/>
      <c r="H2888" s="51"/>
      <c r="I2888" s="51"/>
    </row>
    <row r="2889" spans="3:9">
      <c r="C2889" s="47"/>
      <c r="D2889" s="47"/>
      <c r="G2889" s="51"/>
      <c r="H2889" s="51"/>
      <c r="I2889" s="51"/>
    </row>
    <row r="2890" spans="3:9">
      <c r="C2890" s="47"/>
      <c r="D2890" s="47"/>
      <c r="G2890" s="51"/>
      <c r="H2890" s="51"/>
      <c r="I2890" s="51"/>
    </row>
    <row r="2891" spans="3:9">
      <c r="C2891" s="47"/>
      <c r="D2891" s="47"/>
      <c r="G2891" s="51"/>
      <c r="H2891" s="51"/>
      <c r="I2891" s="51"/>
    </row>
    <row r="2892" spans="3:9">
      <c r="C2892" s="47"/>
      <c r="D2892" s="47"/>
      <c r="G2892" s="51"/>
      <c r="H2892" s="51"/>
      <c r="I2892" s="51"/>
    </row>
    <row r="2893" spans="3:9">
      <c r="C2893" s="47"/>
      <c r="D2893" s="47"/>
      <c r="G2893" s="51"/>
      <c r="H2893" s="51"/>
      <c r="I2893" s="51"/>
    </row>
    <row r="2894" spans="3:9">
      <c r="C2894" s="47"/>
      <c r="D2894" s="47"/>
      <c r="G2894" s="51"/>
      <c r="H2894" s="51"/>
      <c r="I2894" s="51"/>
    </row>
    <row r="2895" spans="3:9">
      <c r="C2895" s="47"/>
      <c r="D2895" s="47"/>
      <c r="G2895" s="51"/>
      <c r="H2895" s="51"/>
      <c r="I2895" s="51"/>
    </row>
    <row r="2896" spans="3:9">
      <c r="C2896" s="47"/>
      <c r="D2896" s="47"/>
      <c r="G2896" s="51"/>
      <c r="H2896" s="51"/>
      <c r="I2896" s="51"/>
    </row>
    <row r="2897" spans="3:9">
      <c r="C2897" s="47"/>
      <c r="D2897" s="47"/>
      <c r="G2897" s="51"/>
      <c r="H2897" s="51"/>
      <c r="I2897" s="51"/>
    </row>
    <row r="2898" spans="3:9">
      <c r="C2898" s="47"/>
      <c r="D2898" s="47"/>
      <c r="G2898" s="51"/>
      <c r="H2898" s="51"/>
      <c r="I2898" s="51"/>
    </row>
    <row r="2899" spans="3:9">
      <c r="C2899" s="47"/>
      <c r="D2899" s="47"/>
      <c r="G2899" s="51"/>
      <c r="H2899" s="51"/>
      <c r="I2899" s="51"/>
    </row>
    <row r="2900" spans="3:9">
      <c r="C2900" s="47"/>
      <c r="D2900" s="47"/>
      <c r="G2900" s="51"/>
      <c r="H2900" s="51"/>
      <c r="I2900" s="51"/>
    </row>
    <row r="2901" spans="3:9">
      <c r="C2901" s="47"/>
      <c r="D2901" s="47"/>
      <c r="G2901" s="51"/>
      <c r="H2901" s="51"/>
      <c r="I2901" s="51"/>
    </row>
    <row r="2902" spans="3:9">
      <c r="C2902" s="47"/>
      <c r="D2902" s="47"/>
      <c r="G2902" s="51"/>
      <c r="H2902" s="51"/>
      <c r="I2902" s="51"/>
    </row>
    <row r="2903" spans="3:9">
      <c r="C2903" s="47"/>
      <c r="D2903" s="47"/>
      <c r="G2903" s="51"/>
      <c r="H2903" s="51"/>
      <c r="I2903" s="51"/>
    </row>
    <row r="2904" spans="3:9">
      <c r="C2904" s="47"/>
      <c r="D2904" s="47"/>
      <c r="G2904" s="51"/>
      <c r="H2904" s="51"/>
      <c r="I2904" s="51"/>
    </row>
    <row r="2905" spans="3:9">
      <c r="C2905" s="47"/>
      <c r="D2905" s="47"/>
      <c r="G2905" s="51"/>
      <c r="H2905" s="51"/>
      <c r="I2905" s="51"/>
    </row>
    <row r="2906" spans="3:9">
      <c r="C2906" s="47"/>
      <c r="D2906" s="47"/>
      <c r="G2906" s="51"/>
      <c r="H2906" s="51"/>
      <c r="I2906" s="51"/>
    </row>
    <row r="2907" spans="3:9">
      <c r="C2907" s="47"/>
      <c r="D2907" s="47"/>
      <c r="G2907" s="51"/>
      <c r="H2907" s="51"/>
      <c r="I2907" s="51"/>
    </row>
    <row r="2908" spans="3:9">
      <c r="C2908" s="47"/>
      <c r="D2908" s="47"/>
      <c r="G2908" s="51"/>
      <c r="H2908" s="51"/>
      <c r="I2908" s="51"/>
    </row>
    <row r="2909" spans="3:9">
      <c r="C2909" s="47"/>
      <c r="D2909" s="47"/>
      <c r="G2909" s="51"/>
      <c r="H2909" s="51"/>
      <c r="I2909" s="51"/>
    </row>
    <row r="2910" spans="3:9">
      <c r="C2910" s="47"/>
      <c r="D2910" s="47"/>
      <c r="G2910" s="51"/>
      <c r="H2910" s="51"/>
      <c r="I2910" s="51"/>
    </row>
    <row r="2911" spans="3:9">
      <c r="C2911" s="47"/>
      <c r="D2911" s="47"/>
      <c r="G2911" s="51"/>
      <c r="H2911" s="51"/>
      <c r="I2911" s="51"/>
    </row>
    <row r="2912" spans="3:9">
      <c r="C2912" s="47"/>
      <c r="D2912" s="47"/>
      <c r="G2912" s="51"/>
      <c r="H2912" s="51"/>
      <c r="I2912" s="51"/>
    </row>
    <row r="2913" spans="3:9">
      <c r="C2913" s="47"/>
      <c r="D2913" s="47"/>
      <c r="G2913" s="51"/>
      <c r="H2913" s="51"/>
      <c r="I2913" s="51"/>
    </row>
    <row r="2914" spans="3:9">
      <c r="C2914" s="47"/>
      <c r="D2914" s="47"/>
      <c r="G2914" s="51"/>
      <c r="H2914" s="51"/>
      <c r="I2914" s="51"/>
    </row>
    <row r="2915" spans="3:9">
      <c r="C2915" s="47"/>
      <c r="D2915" s="47"/>
      <c r="G2915" s="51"/>
      <c r="H2915" s="51"/>
      <c r="I2915" s="51"/>
    </row>
    <row r="2916" spans="3:9">
      <c r="C2916" s="47"/>
      <c r="D2916" s="47"/>
      <c r="G2916" s="51"/>
      <c r="H2916" s="51"/>
      <c r="I2916" s="51"/>
    </row>
    <row r="2917" spans="3:9">
      <c r="C2917" s="47"/>
      <c r="D2917" s="47"/>
      <c r="G2917" s="51"/>
      <c r="H2917" s="51"/>
      <c r="I2917" s="51"/>
    </row>
    <row r="2918" spans="3:9">
      <c r="C2918" s="47"/>
      <c r="D2918" s="47"/>
      <c r="G2918" s="51"/>
      <c r="H2918" s="51"/>
      <c r="I2918" s="51"/>
    </row>
    <row r="2919" spans="3:9">
      <c r="C2919" s="47"/>
      <c r="D2919" s="47"/>
      <c r="G2919" s="51"/>
      <c r="H2919" s="51"/>
      <c r="I2919" s="51"/>
    </row>
    <row r="2920" spans="3:9">
      <c r="C2920" s="47"/>
      <c r="D2920" s="47"/>
      <c r="G2920" s="51"/>
      <c r="H2920" s="51"/>
      <c r="I2920" s="51"/>
    </row>
    <row r="2921" spans="3:9">
      <c r="C2921" s="47"/>
      <c r="D2921" s="47"/>
      <c r="G2921" s="51"/>
      <c r="H2921" s="51"/>
      <c r="I2921" s="51"/>
    </row>
    <row r="2922" spans="3:9">
      <c r="C2922" s="47"/>
      <c r="D2922" s="47"/>
      <c r="G2922" s="51"/>
      <c r="H2922" s="51"/>
      <c r="I2922" s="51"/>
    </row>
    <row r="2923" spans="3:9">
      <c r="C2923" s="47"/>
      <c r="D2923" s="47"/>
      <c r="G2923" s="51"/>
      <c r="H2923" s="51"/>
      <c r="I2923" s="51"/>
    </row>
    <row r="2924" spans="3:9">
      <c r="C2924" s="47"/>
      <c r="D2924" s="47"/>
      <c r="G2924" s="51"/>
      <c r="H2924" s="51"/>
      <c r="I2924" s="51"/>
    </row>
    <row r="2925" spans="3:9">
      <c r="C2925" s="47"/>
      <c r="D2925" s="47"/>
      <c r="G2925" s="51"/>
      <c r="H2925" s="51"/>
      <c r="I2925" s="51"/>
    </row>
    <row r="2926" spans="3:9">
      <c r="C2926" s="47"/>
      <c r="D2926" s="47"/>
      <c r="G2926" s="51"/>
      <c r="H2926" s="51"/>
      <c r="I2926" s="51"/>
    </row>
    <row r="2927" spans="3:9">
      <c r="C2927" s="47"/>
      <c r="D2927" s="47"/>
      <c r="G2927" s="51"/>
      <c r="H2927" s="51"/>
      <c r="I2927" s="51"/>
    </row>
    <row r="2928" spans="3:9">
      <c r="C2928" s="47"/>
      <c r="D2928" s="47"/>
      <c r="G2928" s="51"/>
      <c r="H2928" s="51"/>
      <c r="I2928" s="51"/>
    </row>
    <row r="2929" spans="3:9">
      <c r="C2929" s="47"/>
      <c r="D2929" s="47"/>
      <c r="G2929" s="51"/>
      <c r="H2929" s="51"/>
      <c r="I2929" s="51"/>
    </row>
    <row r="2930" spans="3:9">
      <c r="C2930" s="47"/>
      <c r="D2930" s="47"/>
      <c r="G2930" s="51"/>
      <c r="H2930" s="51"/>
      <c r="I2930" s="51"/>
    </row>
    <row r="2931" spans="3:9">
      <c r="C2931" s="47"/>
      <c r="D2931" s="47"/>
      <c r="G2931" s="51"/>
      <c r="H2931" s="51"/>
      <c r="I2931" s="51"/>
    </row>
    <row r="2932" spans="3:9">
      <c r="C2932" s="47"/>
      <c r="D2932" s="47"/>
      <c r="G2932" s="51"/>
      <c r="H2932" s="51"/>
      <c r="I2932" s="51"/>
    </row>
    <row r="2933" spans="3:9">
      <c r="C2933" s="47"/>
      <c r="D2933" s="47"/>
      <c r="G2933" s="51"/>
      <c r="H2933" s="51"/>
      <c r="I2933" s="51"/>
    </row>
    <row r="2934" spans="3:9">
      <c r="C2934" s="47"/>
      <c r="D2934" s="47"/>
      <c r="G2934" s="51"/>
      <c r="H2934" s="51"/>
      <c r="I2934" s="51"/>
    </row>
    <row r="2935" spans="3:9">
      <c r="C2935" s="47"/>
      <c r="D2935" s="47"/>
      <c r="G2935" s="51"/>
      <c r="H2935" s="51"/>
      <c r="I2935" s="51"/>
    </row>
    <row r="2936" spans="3:9">
      <c r="C2936" s="47"/>
      <c r="D2936" s="47"/>
      <c r="G2936" s="51"/>
      <c r="H2936" s="51"/>
      <c r="I2936" s="51"/>
    </row>
    <row r="2937" spans="3:9">
      <c r="C2937" s="47"/>
      <c r="D2937" s="47"/>
      <c r="G2937" s="51"/>
      <c r="H2937" s="51"/>
      <c r="I2937" s="51"/>
    </row>
    <row r="2938" spans="3:9">
      <c r="C2938" s="47"/>
      <c r="D2938" s="47"/>
      <c r="G2938" s="51"/>
      <c r="H2938" s="51"/>
      <c r="I2938" s="51"/>
    </row>
    <row r="2939" spans="3:9">
      <c r="C2939" s="47"/>
      <c r="D2939" s="47"/>
      <c r="G2939" s="51"/>
      <c r="H2939" s="51"/>
      <c r="I2939" s="51"/>
    </row>
    <row r="2940" spans="3:9">
      <c r="C2940" s="47"/>
      <c r="D2940" s="47"/>
      <c r="G2940" s="51"/>
      <c r="H2940" s="51"/>
      <c r="I2940" s="51"/>
    </row>
    <row r="2941" spans="3:9">
      <c r="C2941" s="47"/>
      <c r="D2941" s="47"/>
      <c r="G2941" s="51"/>
      <c r="H2941" s="51"/>
      <c r="I2941" s="51"/>
    </row>
    <row r="2942" spans="3:9">
      <c r="C2942" s="47"/>
      <c r="D2942" s="47"/>
      <c r="G2942" s="51"/>
      <c r="H2942" s="51"/>
      <c r="I2942" s="51"/>
    </row>
    <row r="2943" spans="3:9">
      <c r="C2943" s="47"/>
      <c r="D2943" s="47"/>
      <c r="G2943" s="51"/>
      <c r="H2943" s="51"/>
      <c r="I2943" s="51"/>
    </row>
    <row r="2944" spans="3:9">
      <c r="C2944" s="47"/>
      <c r="D2944" s="47"/>
      <c r="G2944" s="51"/>
      <c r="H2944" s="51"/>
      <c r="I2944" s="51"/>
    </row>
    <row r="2945" spans="3:9">
      <c r="C2945" s="47"/>
      <c r="D2945" s="47"/>
      <c r="G2945" s="51"/>
      <c r="H2945" s="51"/>
      <c r="I2945" s="51"/>
    </row>
    <row r="2946" spans="3:9">
      <c r="C2946" s="47"/>
      <c r="D2946" s="47"/>
      <c r="G2946" s="51"/>
      <c r="H2946" s="51"/>
      <c r="I2946" s="51"/>
    </row>
    <row r="2947" spans="3:9">
      <c r="C2947" s="47"/>
      <c r="D2947" s="47"/>
      <c r="G2947" s="51"/>
      <c r="H2947" s="51"/>
      <c r="I2947" s="51"/>
    </row>
    <row r="2948" spans="3:9">
      <c r="C2948" s="47"/>
      <c r="D2948" s="47"/>
      <c r="G2948" s="51"/>
      <c r="H2948" s="51"/>
      <c r="I2948" s="51"/>
    </row>
    <row r="2949" spans="3:9">
      <c r="C2949" s="47"/>
      <c r="D2949" s="47"/>
      <c r="G2949" s="51"/>
      <c r="H2949" s="51"/>
      <c r="I2949" s="51"/>
    </row>
    <row r="2950" spans="3:9">
      <c r="C2950" s="47"/>
      <c r="D2950" s="47"/>
      <c r="G2950" s="51"/>
      <c r="H2950" s="51"/>
      <c r="I2950" s="51"/>
    </row>
    <row r="2951" spans="3:9">
      <c r="C2951" s="47"/>
      <c r="D2951" s="47"/>
      <c r="G2951" s="51"/>
      <c r="H2951" s="51"/>
      <c r="I2951" s="51"/>
    </row>
    <row r="2952" spans="3:9">
      <c r="C2952" s="47"/>
      <c r="D2952" s="47"/>
      <c r="G2952" s="51"/>
      <c r="H2952" s="51"/>
      <c r="I2952" s="51"/>
    </row>
    <row r="2953" spans="3:9">
      <c r="C2953" s="47"/>
      <c r="D2953" s="47"/>
      <c r="G2953" s="51"/>
      <c r="H2953" s="51"/>
      <c r="I2953" s="51"/>
    </row>
    <row r="2954" spans="3:9">
      <c r="C2954" s="47"/>
      <c r="D2954" s="47"/>
      <c r="G2954" s="51"/>
      <c r="H2954" s="51"/>
      <c r="I2954" s="51"/>
    </row>
    <row r="2955" spans="3:9">
      <c r="C2955" s="47"/>
      <c r="D2955" s="47"/>
      <c r="G2955" s="51"/>
      <c r="H2955" s="51"/>
      <c r="I2955" s="51"/>
    </row>
    <row r="2956" spans="3:9">
      <c r="C2956" s="47"/>
      <c r="D2956" s="47"/>
      <c r="G2956" s="51"/>
      <c r="H2956" s="51"/>
      <c r="I2956" s="51"/>
    </row>
    <row r="2957" spans="3:9">
      <c r="C2957" s="47"/>
      <c r="D2957" s="47"/>
      <c r="G2957" s="51"/>
      <c r="H2957" s="51"/>
      <c r="I2957" s="51"/>
    </row>
    <row r="2958" spans="3:9">
      <c r="C2958" s="47"/>
      <c r="D2958" s="47"/>
      <c r="G2958" s="51"/>
      <c r="H2958" s="51"/>
      <c r="I2958" s="51"/>
    </row>
    <row r="2959" spans="3:9">
      <c r="C2959" s="47"/>
      <c r="D2959" s="47"/>
      <c r="G2959" s="51"/>
      <c r="H2959" s="51"/>
      <c r="I2959" s="51"/>
    </row>
    <row r="2960" spans="3:9">
      <c r="C2960" s="47"/>
      <c r="D2960" s="47"/>
      <c r="G2960" s="51"/>
      <c r="H2960" s="51"/>
      <c r="I2960" s="51"/>
    </row>
    <row r="2961" spans="3:9">
      <c r="C2961" s="47"/>
      <c r="D2961" s="47"/>
      <c r="G2961" s="51"/>
      <c r="H2961" s="51"/>
      <c r="I2961" s="51"/>
    </row>
    <row r="2962" spans="3:9">
      <c r="C2962" s="47"/>
      <c r="D2962" s="47"/>
      <c r="G2962" s="51"/>
      <c r="H2962" s="51"/>
      <c r="I2962" s="51"/>
    </row>
    <row r="2963" spans="3:9">
      <c r="C2963" s="47"/>
      <c r="D2963" s="47"/>
      <c r="G2963" s="51"/>
      <c r="H2963" s="51"/>
      <c r="I2963" s="51"/>
    </row>
    <row r="2964" spans="3:9">
      <c r="C2964" s="47"/>
      <c r="D2964" s="47"/>
      <c r="G2964" s="51"/>
      <c r="H2964" s="51"/>
      <c r="I2964" s="51"/>
    </row>
    <row r="2965" spans="3:9">
      <c r="C2965" s="47"/>
      <c r="D2965" s="47"/>
      <c r="G2965" s="51"/>
      <c r="H2965" s="51"/>
      <c r="I2965" s="51"/>
    </row>
    <row r="2966" spans="3:9">
      <c r="C2966" s="47"/>
      <c r="D2966" s="47"/>
      <c r="G2966" s="51"/>
      <c r="H2966" s="51"/>
      <c r="I2966" s="51"/>
    </row>
    <row r="2967" spans="3:9">
      <c r="C2967" s="47"/>
      <c r="D2967" s="47"/>
      <c r="G2967" s="51"/>
      <c r="H2967" s="51"/>
      <c r="I2967" s="51"/>
    </row>
    <row r="2968" spans="3:9">
      <c r="C2968" s="47"/>
      <c r="D2968" s="47"/>
      <c r="G2968" s="51"/>
      <c r="H2968" s="51"/>
      <c r="I2968" s="51"/>
    </row>
    <row r="2969" spans="3:9">
      <c r="C2969" s="47"/>
      <c r="D2969" s="47"/>
      <c r="G2969" s="51"/>
      <c r="H2969" s="51"/>
      <c r="I2969" s="51"/>
    </row>
    <row r="2970" spans="3:9">
      <c r="C2970" s="47"/>
      <c r="D2970" s="47"/>
      <c r="G2970" s="51"/>
      <c r="H2970" s="51"/>
      <c r="I2970" s="51"/>
    </row>
    <row r="2971" spans="3:9">
      <c r="C2971" s="47"/>
      <c r="D2971" s="47"/>
      <c r="G2971" s="51"/>
      <c r="H2971" s="51"/>
      <c r="I2971" s="51"/>
    </row>
    <row r="2972" spans="3:9">
      <c r="C2972" s="47"/>
      <c r="D2972" s="47"/>
      <c r="G2972" s="51"/>
      <c r="H2972" s="51"/>
      <c r="I2972" s="51"/>
    </row>
    <row r="2973" spans="3:9">
      <c r="C2973" s="47"/>
      <c r="D2973" s="47"/>
      <c r="G2973" s="51"/>
      <c r="H2973" s="51"/>
      <c r="I2973" s="51"/>
    </row>
    <row r="2974" spans="3:9">
      <c r="C2974" s="47"/>
      <c r="D2974" s="47"/>
      <c r="G2974" s="51"/>
      <c r="H2974" s="51"/>
      <c r="I2974" s="51"/>
    </row>
    <row r="2975" spans="3:9">
      <c r="C2975" s="47"/>
      <c r="D2975" s="47"/>
      <c r="G2975" s="51"/>
      <c r="H2975" s="51"/>
      <c r="I2975" s="51"/>
    </row>
    <row r="2976" spans="3:9">
      <c r="C2976" s="47"/>
      <c r="D2976" s="47"/>
      <c r="G2976" s="51"/>
      <c r="H2976" s="51"/>
      <c r="I2976" s="51"/>
    </row>
    <row r="2977" spans="3:9">
      <c r="C2977" s="47"/>
      <c r="D2977" s="47"/>
      <c r="G2977" s="51"/>
      <c r="H2977" s="51"/>
      <c r="I2977" s="51"/>
    </row>
    <row r="2978" spans="3:9">
      <c r="C2978" s="47"/>
      <c r="D2978" s="47"/>
      <c r="G2978" s="51"/>
      <c r="H2978" s="51"/>
      <c r="I2978" s="51"/>
    </row>
    <row r="2979" spans="3:9">
      <c r="C2979" s="47"/>
      <c r="D2979" s="47"/>
      <c r="G2979" s="51"/>
      <c r="H2979" s="51"/>
      <c r="I2979" s="51"/>
    </row>
    <row r="2980" spans="3:9">
      <c r="C2980" s="47"/>
      <c r="D2980" s="47"/>
      <c r="G2980" s="51"/>
      <c r="H2980" s="51"/>
      <c r="I2980" s="51"/>
    </row>
    <row r="2981" spans="3:9">
      <c r="C2981" s="47"/>
      <c r="D2981" s="47"/>
      <c r="G2981" s="51"/>
      <c r="H2981" s="51"/>
      <c r="I2981" s="51"/>
    </row>
    <row r="2982" spans="3:9">
      <c r="C2982" s="47"/>
      <c r="D2982" s="47"/>
      <c r="G2982" s="51"/>
      <c r="H2982" s="51"/>
      <c r="I2982" s="51"/>
    </row>
    <row r="2983" spans="3:9">
      <c r="C2983" s="47"/>
      <c r="D2983" s="47"/>
      <c r="G2983" s="51"/>
      <c r="H2983" s="51"/>
      <c r="I2983" s="51"/>
    </row>
    <row r="2984" spans="3:9">
      <c r="C2984" s="47"/>
      <c r="D2984" s="47"/>
      <c r="G2984" s="51"/>
      <c r="H2984" s="51"/>
      <c r="I2984" s="51"/>
    </row>
    <row r="2985" spans="3:9">
      <c r="C2985" s="47"/>
      <c r="D2985" s="47"/>
      <c r="G2985" s="51"/>
      <c r="H2985" s="51"/>
      <c r="I2985" s="51"/>
    </row>
    <row r="2986" spans="3:9">
      <c r="C2986" s="47"/>
      <c r="D2986" s="47"/>
      <c r="G2986" s="51"/>
      <c r="H2986" s="51"/>
      <c r="I2986" s="51"/>
    </row>
    <row r="2987" spans="3:9">
      <c r="C2987" s="47"/>
      <c r="D2987" s="47"/>
      <c r="G2987" s="51"/>
      <c r="H2987" s="51"/>
      <c r="I2987" s="51"/>
    </row>
    <row r="2988" spans="3:9">
      <c r="C2988" s="47"/>
      <c r="D2988" s="47"/>
      <c r="G2988" s="51"/>
      <c r="H2988" s="51"/>
      <c r="I2988" s="51"/>
    </row>
    <row r="2989" spans="3:9">
      <c r="C2989" s="47"/>
      <c r="D2989" s="47"/>
      <c r="G2989" s="51"/>
      <c r="H2989" s="51"/>
      <c r="I2989" s="51"/>
    </row>
    <row r="2990" spans="3:9">
      <c r="C2990" s="47"/>
      <c r="D2990" s="47"/>
      <c r="G2990" s="51"/>
      <c r="H2990" s="51"/>
      <c r="I2990" s="51"/>
    </row>
    <row r="2991" spans="3:9">
      <c r="C2991" s="47"/>
      <c r="D2991" s="47"/>
      <c r="G2991" s="51"/>
      <c r="H2991" s="51"/>
      <c r="I2991" s="51"/>
    </row>
    <row r="2992" spans="3:9">
      <c r="C2992" s="47"/>
      <c r="D2992" s="47"/>
      <c r="G2992" s="51"/>
      <c r="H2992" s="51"/>
      <c r="I2992" s="51"/>
    </row>
    <row r="2993" spans="3:9">
      <c r="C2993" s="47"/>
      <c r="D2993" s="47"/>
      <c r="G2993" s="51"/>
      <c r="H2993" s="51"/>
      <c r="I2993" s="51"/>
    </row>
    <row r="2994" spans="3:9">
      <c r="C2994" s="47"/>
      <c r="D2994" s="47"/>
      <c r="G2994" s="51"/>
      <c r="H2994" s="51"/>
      <c r="I2994" s="51"/>
    </row>
    <row r="2995" spans="3:9">
      <c r="C2995" s="47"/>
      <c r="D2995" s="47"/>
      <c r="G2995" s="51"/>
      <c r="H2995" s="51"/>
      <c r="I2995" s="51"/>
    </row>
    <row r="2996" spans="3:9">
      <c r="C2996" s="47"/>
      <c r="D2996" s="47"/>
      <c r="G2996" s="51"/>
      <c r="H2996" s="51"/>
      <c r="I2996" s="51"/>
    </row>
    <row r="2997" spans="3:9">
      <c r="C2997" s="47"/>
      <c r="D2997" s="47"/>
      <c r="G2997" s="51"/>
      <c r="H2997" s="51"/>
      <c r="I2997" s="51"/>
    </row>
    <row r="2998" spans="3:9">
      <c r="C2998" s="47"/>
      <c r="D2998" s="47"/>
      <c r="G2998" s="51"/>
      <c r="H2998" s="51"/>
      <c r="I2998" s="51"/>
    </row>
    <row r="2999" spans="3:9">
      <c r="C2999" s="47"/>
      <c r="D2999" s="47"/>
      <c r="G2999" s="51"/>
      <c r="H2999" s="51"/>
      <c r="I2999" s="51"/>
    </row>
    <row r="3000" spans="3:9">
      <c r="C3000" s="47"/>
      <c r="D3000" s="47"/>
      <c r="G3000" s="51"/>
      <c r="H3000" s="51"/>
      <c r="I3000" s="51"/>
    </row>
    <row r="3001" spans="3:9">
      <c r="C3001" s="47"/>
      <c r="D3001" s="47"/>
      <c r="G3001" s="51"/>
      <c r="H3001" s="51"/>
      <c r="I3001" s="51"/>
    </row>
    <row r="3002" spans="3:9">
      <c r="C3002" s="47"/>
      <c r="D3002" s="47"/>
      <c r="G3002" s="51"/>
      <c r="H3002" s="51"/>
      <c r="I3002" s="51"/>
    </row>
    <row r="3003" spans="3:9">
      <c r="C3003" s="47"/>
      <c r="D3003" s="47"/>
      <c r="G3003" s="51"/>
      <c r="H3003" s="51"/>
      <c r="I3003" s="51"/>
    </row>
    <row r="3004" spans="3:9">
      <c r="C3004" s="47"/>
      <c r="D3004" s="47"/>
      <c r="G3004" s="51"/>
      <c r="H3004" s="51"/>
      <c r="I3004" s="51"/>
    </row>
    <row r="3005" spans="3:9">
      <c r="C3005" s="47"/>
      <c r="D3005" s="47"/>
      <c r="G3005" s="51"/>
      <c r="H3005" s="51"/>
      <c r="I3005" s="51"/>
    </row>
    <row r="3006" spans="3:9">
      <c r="C3006" s="47"/>
      <c r="D3006" s="47"/>
      <c r="G3006" s="51"/>
      <c r="H3006" s="51"/>
      <c r="I3006" s="51"/>
    </row>
    <row r="3007" spans="3:9">
      <c r="C3007" s="47"/>
      <c r="D3007" s="47"/>
      <c r="G3007" s="51"/>
      <c r="H3007" s="51"/>
      <c r="I3007" s="51"/>
    </row>
    <row r="3008" spans="3:9">
      <c r="C3008" s="47"/>
      <c r="D3008" s="47"/>
      <c r="G3008" s="51"/>
      <c r="H3008" s="51"/>
      <c r="I3008" s="51"/>
    </row>
    <row r="3009" spans="3:9">
      <c r="C3009" s="47"/>
      <c r="D3009" s="47"/>
      <c r="G3009" s="51"/>
      <c r="H3009" s="51"/>
      <c r="I3009" s="51"/>
    </row>
    <row r="3010" spans="3:9">
      <c r="C3010" s="47"/>
      <c r="D3010" s="47"/>
      <c r="G3010" s="51"/>
      <c r="H3010" s="51"/>
      <c r="I3010" s="51"/>
    </row>
    <row r="3011" spans="3:9">
      <c r="C3011" s="47"/>
      <c r="D3011" s="47"/>
      <c r="G3011" s="51"/>
      <c r="H3011" s="51"/>
      <c r="I3011" s="51"/>
    </row>
    <row r="3012" spans="3:9">
      <c r="C3012" s="47"/>
      <c r="D3012" s="47"/>
      <c r="G3012" s="51"/>
      <c r="H3012" s="51"/>
      <c r="I3012" s="51"/>
    </row>
    <row r="3013" spans="3:9">
      <c r="C3013" s="47"/>
      <c r="D3013" s="47"/>
      <c r="G3013" s="51"/>
      <c r="H3013" s="51"/>
      <c r="I3013" s="51"/>
    </row>
    <row r="3014" spans="3:9">
      <c r="C3014" s="47"/>
      <c r="D3014" s="47"/>
      <c r="G3014" s="51"/>
      <c r="H3014" s="51"/>
      <c r="I3014" s="51"/>
    </row>
    <row r="3015" spans="3:9">
      <c r="C3015" s="47"/>
      <c r="D3015" s="47"/>
      <c r="G3015" s="51"/>
      <c r="H3015" s="51"/>
      <c r="I3015" s="51"/>
    </row>
    <row r="3016" spans="3:9">
      <c r="C3016" s="47"/>
      <c r="D3016" s="47"/>
      <c r="G3016" s="51"/>
      <c r="H3016" s="51"/>
      <c r="I3016" s="51"/>
    </row>
    <row r="3017" spans="3:9">
      <c r="C3017" s="47"/>
      <c r="D3017" s="47"/>
      <c r="G3017" s="51"/>
      <c r="H3017" s="51"/>
      <c r="I3017" s="51"/>
    </row>
    <row r="3018" spans="3:9">
      <c r="C3018" s="47"/>
      <c r="D3018" s="47"/>
      <c r="G3018" s="51"/>
      <c r="H3018" s="51"/>
      <c r="I3018" s="51"/>
    </row>
    <row r="3019" spans="3:9">
      <c r="C3019" s="47"/>
      <c r="D3019" s="47"/>
      <c r="G3019" s="51"/>
      <c r="H3019" s="51"/>
      <c r="I3019" s="51"/>
    </row>
    <row r="3020" spans="3:9">
      <c r="C3020" s="47"/>
      <c r="D3020" s="47"/>
      <c r="G3020" s="51"/>
      <c r="H3020" s="51"/>
      <c r="I3020" s="51"/>
    </row>
    <row r="3021" spans="3:9">
      <c r="C3021" s="47"/>
      <c r="D3021" s="47"/>
      <c r="G3021" s="51"/>
      <c r="H3021" s="51"/>
      <c r="I3021" s="51"/>
    </row>
    <row r="3022" spans="3:9">
      <c r="C3022" s="47"/>
      <c r="D3022" s="47"/>
      <c r="G3022" s="51"/>
      <c r="H3022" s="51"/>
      <c r="I3022" s="51"/>
    </row>
    <row r="3023" spans="3:9">
      <c r="C3023" s="47"/>
      <c r="D3023" s="47"/>
      <c r="G3023" s="51"/>
      <c r="H3023" s="51"/>
      <c r="I3023" s="51"/>
    </row>
    <row r="3024" spans="3:9">
      <c r="C3024" s="47"/>
      <c r="D3024" s="47"/>
      <c r="G3024" s="51"/>
      <c r="H3024" s="51"/>
      <c r="I3024" s="51"/>
    </row>
    <row r="3025" spans="3:9">
      <c r="C3025" s="47"/>
      <c r="D3025" s="47"/>
      <c r="G3025" s="51"/>
      <c r="H3025" s="51"/>
      <c r="I3025" s="51"/>
    </row>
    <row r="3026" spans="3:9">
      <c r="C3026" s="47"/>
      <c r="D3026" s="47"/>
      <c r="G3026" s="51"/>
      <c r="H3026" s="51"/>
      <c r="I3026" s="51"/>
    </row>
    <row r="3027" spans="3:9">
      <c r="C3027" s="47"/>
      <c r="D3027" s="47"/>
      <c r="G3027" s="51"/>
      <c r="H3027" s="51"/>
      <c r="I3027" s="51"/>
    </row>
    <row r="3028" spans="3:9">
      <c r="C3028" s="47"/>
      <c r="D3028" s="47"/>
      <c r="G3028" s="51"/>
      <c r="H3028" s="51"/>
      <c r="I3028" s="51"/>
    </row>
    <row r="3029" spans="3:9">
      <c r="C3029" s="47"/>
      <c r="D3029" s="47"/>
      <c r="G3029" s="51"/>
      <c r="H3029" s="51"/>
      <c r="I3029" s="51"/>
    </row>
    <row r="3030" spans="3:9">
      <c r="C3030" s="47"/>
      <c r="D3030" s="47"/>
      <c r="G3030" s="51"/>
      <c r="H3030" s="51"/>
      <c r="I3030" s="51"/>
    </row>
    <row r="3031" spans="3:9">
      <c r="C3031" s="47"/>
      <c r="D3031" s="47"/>
      <c r="G3031" s="51"/>
      <c r="H3031" s="51"/>
      <c r="I3031" s="51"/>
    </row>
    <row r="3032" spans="3:9">
      <c r="C3032" s="47"/>
      <c r="D3032" s="47"/>
      <c r="G3032" s="51"/>
      <c r="H3032" s="51"/>
      <c r="I3032" s="51"/>
    </row>
    <row r="3033" spans="3:9">
      <c r="C3033" s="47"/>
      <c r="D3033" s="47"/>
      <c r="G3033" s="51"/>
      <c r="H3033" s="51"/>
      <c r="I3033" s="51"/>
    </row>
    <row r="3034" spans="3:9">
      <c r="C3034" s="47"/>
      <c r="D3034" s="47"/>
      <c r="G3034" s="51"/>
      <c r="H3034" s="51"/>
      <c r="I3034" s="51"/>
    </row>
    <row r="3035" spans="3:9">
      <c r="C3035" s="47"/>
      <c r="D3035" s="47"/>
      <c r="G3035" s="51"/>
      <c r="H3035" s="51"/>
      <c r="I3035" s="51"/>
    </row>
    <row r="3036" spans="3:9">
      <c r="C3036" s="47"/>
      <c r="D3036" s="47"/>
      <c r="G3036" s="51"/>
      <c r="H3036" s="51"/>
      <c r="I3036" s="51"/>
    </row>
    <row r="3037" spans="3:9">
      <c r="C3037" s="47"/>
      <c r="D3037" s="47"/>
      <c r="G3037" s="51"/>
      <c r="H3037" s="51"/>
      <c r="I3037" s="51"/>
    </row>
    <row r="3038" spans="3:9">
      <c r="C3038" s="47"/>
      <c r="D3038" s="47"/>
      <c r="G3038" s="51"/>
      <c r="H3038" s="51"/>
      <c r="I3038" s="51"/>
    </row>
    <row r="3039" spans="3:9">
      <c r="C3039" s="47"/>
      <c r="D3039" s="47"/>
      <c r="G3039" s="51"/>
      <c r="H3039" s="51"/>
      <c r="I3039" s="51"/>
    </row>
    <row r="3040" spans="3:9">
      <c r="C3040" s="47"/>
      <c r="D3040" s="47"/>
      <c r="G3040" s="51"/>
      <c r="H3040" s="51"/>
      <c r="I3040" s="51"/>
    </row>
    <row r="3041" spans="3:9">
      <c r="C3041" s="47"/>
      <c r="D3041" s="47"/>
      <c r="G3041" s="51"/>
      <c r="H3041" s="51"/>
      <c r="I3041" s="51"/>
    </row>
    <row r="3042" spans="3:9">
      <c r="C3042" s="47"/>
      <c r="D3042" s="47"/>
      <c r="G3042" s="51"/>
      <c r="H3042" s="51"/>
      <c r="I3042" s="51"/>
    </row>
    <row r="3043" spans="3:9">
      <c r="C3043" s="47"/>
      <c r="D3043" s="47"/>
      <c r="G3043" s="51"/>
      <c r="H3043" s="51"/>
      <c r="I3043" s="51"/>
    </row>
    <row r="3044" spans="3:9">
      <c r="C3044" s="47"/>
      <c r="D3044" s="47"/>
      <c r="G3044" s="51"/>
      <c r="H3044" s="51"/>
      <c r="I3044" s="51"/>
    </row>
    <row r="3045" spans="3:9">
      <c r="C3045" s="47"/>
      <c r="D3045" s="47"/>
      <c r="G3045" s="51"/>
      <c r="H3045" s="51"/>
      <c r="I3045" s="51"/>
    </row>
    <row r="3046" spans="3:9">
      <c r="C3046" s="47"/>
      <c r="D3046" s="47"/>
      <c r="G3046" s="51"/>
      <c r="H3046" s="51"/>
      <c r="I3046" s="51"/>
    </row>
    <row r="3047" spans="3:9">
      <c r="C3047" s="47"/>
      <c r="D3047" s="47"/>
      <c r="G3047" s="51"/>
      <c r="H3047" s="51"/>
      <c r="I3047" s="51"/>
    </row>
    <row r="3048" spans="3:9">
      <c r="C3048" s="47"/>
      <c r="D3048" s="47"/>
      <c r="G3048" s="51"/>
      <c r="H3048" s="51"/>
      <c r="I3048" s="51"/>
    </row>
    <row r="3049" spans="3:9">
      <c r="C3049" s="47"/>
      <c r="D3049" s="47"/>
      <c r="G3049" s="51"/>
      <c r="H3049" s="51"/>
      <c r="I3049" s="51"/>
    </row>
    <row r="3050" spans="3:9">
      <c r="C3050" s="47"/>
      <c r="D3050" s="47"/>
      <c r="G3050" s="51"/>
      <c r="H3050" s="51"/>
      <c r="I3050" s="51"/>
    </row>
    <row r="3051" spans="3:9">
      <c r="C3051" s="47"/>
      <c r="D3051" s="47"/>
      <c r="G3051" s="51"/>
      <c r="H3051" s="51"/>
      <c r="I3051" s="51"/>
    </row>
    <row r="3052" spans="3:9">
      <c r="C3052" s="47"/>
      <c r="D3052" s="47"/>
      <c r="G3052" s="51"/>
      <c r="H3052" s="51"/>
      <c r="I3052" s="51"/>
    </row>
    <row r="3053" spans="3:9">
      <c r="C3053" s="47"/>
      <c r="D3053" s="47"/>
      <c r="G3053" s="51"/>
      <c r="H3053" s="51"/>
      <c r="I3053" s="51"/>
    </row>
    <row r="3054" spans="3:9">
      <c r="C3054" s="47"/>
      <c r="D3054" s="47"/>
      <c r="G3054" s="51"/>
      <c r="H3054" s="51"/>
      <c r="I3054" s="51"/>
    </row>
    <row r="3055" spans="3:9">
      <c r="C3055" s="47"/>
      <c r="D3055" s="47"/>
      <c r="G3055" s="51"/>
      <c r="H3055" s="51"/>
      <c r="I3055" s="51"/>
    </row>
    <row r="3056" spans="3:9">
      <c r="C3056" s="47"/>
      <c r="D3056" s="47"/>
      <c r="G3056" s="51"/>
      <c r="H3056" s="51"/>
      <c r="I3056" s="51"/>
    </row>
    <row r="3057" spans="3:9">
      <c r="C3057" s="47"/>
      <c r="D3057" s="47"/>
      <c r="G3057" s="51"/>
      <c r="H3057" s="51"/>
      <c r="I3057" s="51"/>
    </row>
    <row r="3058" spans="3:9">
      <c r="C3058" s="47"/>
      <c r="D3058" s="47"/>
      <c r="G3058" s="51"/>
      <c r="H3058" s="51"/>
      <c r="I3058" s="51"/>
    </row>
    <row r="3059" spans="3:9">
      <c r="C3059" s="47"/>
      <c r="D3059" s="47"/>
      <c r="G3059" s="51"/>
      <c r="H3059" s="51"/>
      <c r="I3059" s="51"/>
    </row>
    <row r="3060" spans="3:9">
      <c r="C3060" s="47"/>
      <c r="D3060" s="47"/>
      <c r="G3060" s="51"/>
      <c r="H3060" s="51"/>
      <c r="I3060" s="51"/>
    </row>
    <row r="3061" spans="3:9">
      <c r="C3061" s="47"/>
      <c r="D3061" s="47"/>
      <c r="G3061" s="51"/>
      <c r="H3061" s="51"/>
      <c r="I3061" s="51"/>
    </row>
    <row r="3062" spans="3:9">
      <c r="C3062" s="47"/>
      <c r="D3062" s="47"/>
      <c r="G3062" s="51"/>
      <c r="H3062" s="51"/>
      <c r="I3062" s="51"/>
    </row>
    <row r="3063" spans="3:9">
      <c r="C3063" s="47"/>
      <c r="D3063" s="47"/>
      <c r="G3063" s="51"/>
      <c r="H3063" s="51"/>
      <c r="I3063" s="51"/>
    </row>
    <row r="3064" spans="3:9">
      <c r="C3064" s="47"/>
      <c r="D3064" s="47"/>
      <c r="G3064" s="51"/>
      <c r="H3064" s="51"/>
      <c r="I3064" s="51"/>
    </row>
    <row r="3065" spans="3:9">
      <c r="C3065" s="47"/>
      <c r="D3065" s="47"/>
      <c r="G3065" s="51"/>
      <c r="H3065" s="51"/>
      <c r="I3065" s="51"/>
    </row>
    <row r="3066" spans="3:9">
      <c r="C3066" s="47"/>
      <c r="D3066" s="47"/>
      <c r="G3066" s="51"/>
      <c r="H3066" s="51"/>
      <c r="I3066" s="51"/>
    </row>
    <row r="3067" spans="3:9">
      <c r="C3067" s="47"/>
      <c r="D3067" s="47"/>
      <c r="G3067" s="51"/>
      <c r="H3067" s="51"/>
      <c r="I3067" s="51"/>
    </row>
    <row r="3068" spans="3:9">
      <c r="C3068" s="47"/>
      <c r="D3068" s="47"/>
      <c r="G3068" s="51"/>
      <c r="H3068" s="51"/>
      <c r="I3068" s="51"/>
    </row>
    <row r="3069" spans="3:9">
      <c r="C3069" s="47"/>
      <c r="D3069" s="47"/>
      <c r="G3069" s="51"/>
      <c r="H3069" s="51"/>
      <c r="I3069" s="51"/>
    </row>
    <row r="3070" spans="3:9">
      <c r="C3070" s="47"/>
      <c r="D3070" s="47"/>
      <c r="G3070" s="51"/>
      <c r="H3070" s="51"/>
      <c r="I3070" s="51"/>
    </row>
    <row r="3071" spans="3:9">
      <c r="C3071" s="47"/>
      <c r="D3071" s="47"/>
      <c r="G3071" s="51"/>
      <c r="H3071" s="51"/>
      <c r="I3071" s="51"/>
    </row>
    <row r="3072" spans="3:9">
      <c r="C3072" s="47"/>
      <c r="D3072" s="47"/>
      <c r="G3072" s="51"/>
      <c r="H3072" s="51"/>
      <c r="I3072" s="51"/>
    </row>
    <row r="3073" spans="3:9">
      <c r="C3073" s="47"/>
      <c r="D3073" s="47"/>
      <c r="G3073" s="51"/>
      <c r="H3073" s="51"/>
      <c r="I3073" s="51"/>
    </row>
    <row r="3074" spans="3:9">
      <c r="C3074" s="47"/>
      <c r="D3074" s="47"/>
      <c r="G3074" s="51"/>
      <c r="H3074" s="51"/>
      <c r="I3074" s="51"/>
    </row>
    <row r="3075" spans="3:9">
      <c r="C3075" s="47"/>
      <c r="D3075" s="47"/>
      <c r="G3075" s="51"/>
      <c r="H3075" s="51"/>
      <c r="I3075" s="51"/>
    </row>
    <row r="3076" spans="3:9">
      <c r="C3076" s="47"/>
      <c r="D3076" s="47"/>
      <c r="G3076" s="51"/>
      <c r="H3076" s="51"/>
      <c r="I3076" s="51"/>
    </row>
    <row r="3077" spans="3:9">
      <c r="C3077" s="47"/>
      <c r="D3077" s="47"/>
      <c r="G3077" s="51"/>
      <c r="H3077" s="51"/>
      <c r="I3077" s="51"/>
    </row>
    <row r="3078" spans="3:9">
      <c r="C3078" s="47"/>
      <c r="D3078" s="47"/>
      <c r="G3078" s="51"/>
      <c r="H3078" s="51"/>
      <c r="I3078" s="51"/>
    </row>
    <row r="3079" spans="3:9">
      <c r="C3079" s="47"/>
      <c r="D3079" s="47"/>
      <c r="G3079" s="51"/>
      <c r="H3079" s="51"/>
      <c r="I3079" s="51"/>
    </row>
    <row r="3080" spans="3:9">
      <c r="C3080" s="47"/>
      <c r="D3080" s="47"/>
      <c r="G3080" s="51"/>
      <c r="H3080" s="51"/>
      <c r="I3080" s="51"/>
    </row>
    <row r="3081" spans="3:9">
      <c r="C3081" s="47"/>
      <c r="D3081" s="47"/>
      <c r="G3081" s="51"/>
      <c r="H3081" s="51"/>
      <c r="I3081" s="51"/>
    </row>
    <row r="3082" spans="3:9">
      <c r="C3082" s="47"/>
      <c r="D3082" s="47"/>
      <c r="G3082" s="51"/>
      <c r="H3082" s="51"/>
      <c r="I3082" s="51"/>
    </row>
    <row r="3083" spans="3:9">
      <c r="C3083" s="47"/>
      <c r="D3083" s="47"/>
      <c r="G3083" s="51"/>
      <c r="H3083" s="51"/>
      <c r="I3083" s="51"/>
    </row>
    <row r="3084" spans="3:9">
      <c r="C3084" s="47"/>
      <c r="D3084" s="47"/>
      <c r="G3084" s="51"/>
      <c r="H3084" s="51"/>
      <c r="I3084" s="51"/>
    </row>
    <row r="3085" spans="3:9">
      <c r="C3085" s="47"/>
      <c r="D3085" s="47"/>
      <c r="G3085" s="51"/>
      <c r="H3085" s="51"/>
      <c r="I3085" s="51"/>
    </row>
    <row r="3086" spans="3:9">
      <c r="C3086" s="47"/>
      <c r="D3086" s="47"/>
      <c r="G3086" s="51"/>
      <c r="H3086" s="51"/>
      <c r="I3086" s="51"/>
    </row>
    <row r="3087" spans="3:9">
      <c r="C3087" s="47"/>
      <c r="D3087" s="47"/>
      <c r="G3087" s="51"/>
      <c r="H3087" s="51"/>
      <c r="I3087" s="51"/>
    </row>
    <row r="3088" spans="3:9">
      <c r="C3088" s="47"/>
      <c r="D3088" s="47"/>
      <c r="G3088" s="51"/>
      <c r="H3088" s="51"/>
      <c r="I3088" s="51"/>
    </row>
    <row r="3089" spans="3:9">
      <c r="C3089" s="47"/>
      <c r="D3089" s="47"/>
      <c r="G3089" s="51"/>
      <c r="H3089" s="51"/>
      <c r="I3089" s="51"/>
    </row>
    <row r="3090" spans="3:9">
      <c r="C3090" s="47"/>
      <c r="D3090" s="47"/>
      <c r="G3090" s="51"/>
      <c r="H3090" s="51"/>
      <c r="I3090" s="51"/>
    </row>
    <row r="3091" spans="3:9">
      <c r="C3091" s="47"/>
      <c r="D3091" s="47"/>
      <c r="G3091" s="51"/>
      <c r="H3091" s="51"/>
      <c r="I3091" s="51"/>
    </row>
    <row r="3092" spans="3:9">
      <c r="C3092" s="47"/>
      <c r="D3092" s="47"/>
      <c r="G3092" s="51"/>
      <c r="H3092" s="51"/>
      <c r="I3092" s="51"/>
    </row>
    <row r="3093" spans="3:9">
      <c r="C3093" s="47"/>
      <c r="D3093" s="47"/>
      <c r="G3093" s="51"/>
      <c r="H3093" s="51"/>
      <c r="I3093" s="51"/>
    </row>
    <row r="3094" spans="3:9">
      <c r="C3094" s="47"/>
      <c r="D3094" s="47"/>
      <c r="G3094" s="51"/>
      <c r="H3094" s="51"/>
      <c r="I3094" s="51"/>
    </row>
    <row r="3095" spans="3:9">
      <c r="C3095" s="47"/>
      <c r="D3095" s="47"/>
      <c r="G3095" s="51"/>
      <c r="H3095" s="51"/>
      <c r="I3095" s="51"/>
    </row>
    <row r="3096" spans="3:9">
      <c r="C3096" s="47"/>
      <c r="D3096" s="47"/>
      <c r="G3096" s="51"/>
      <c r="H3096" s="51"/>
      <c r="I3096" s="51"/>
    </row>
    <row r="3097" spans="3:9">
      <c r="C3097" s="47"/>
      <c r="D3097" s="47"/>
      <c r="G3097" s="51"/>
      <c r="H3097" s="51"/>
      <c r="I3097" s="51"/>
    </row>
    <row r="3098" spans="3:9">
      <c r="C3098" s="47"/>
      <c r="D3098" s="47"/>
      <c r="G3098" s="51"/>
      <c r="H3098" s="51"/>
      <c r="I3098" s="51"/>
    </row>
    <row r="3099" spans="3:9">
      <c r="C3099" s="47"/>
      <c r="D3099" s="47"/>
      <c r="G3099" s="51"/>
      <c r="H3099" s="51"/>
      <c r="I3099" s="51"/>
    </row>
    <row r="3100" spans="3:9">
      <c r="C3100" s="47"/>
      <c r="D3100" s="47"/>
      <c r="G3100" s="51"/>
      <c r="H3100" s="51"/>
      <c r="I3100" s="51"/>
    </row>
    <row r="3101" spans="3:9">
      <c r="C3101" s="47"/>
      <c r="D3101" s="47"/>
      <c r="G3101" s="51"/>
      <c r="H3101" s="51"/>
      <c r="I3101" s="51"/>
    </row>
    <row r="3102" spans="3:9">
      <c r="C3102" s="47"/>
      <c r="D3102" s="47"/>
      <c r="G3102" s="51"/>
      <c r="H3102" s="51"/>
      <c r="I3102" s="51"/>
    </row>
    <row r="3103" spans="3:9">
      <c r="C3103" s="47"/>
      <c r="D3103" s="47"/>
      <c r="G3103" s="51"/>
      <c r="H3103" s="51"/>
      <c r="I3103" s="51"/>
    </row>
    <row r="3104" spans="3:9">
      <c r="C3104" s="47"/>
      <c r="D3104" s="47"/>
      <c r="G3104" s="51"/>
      <c r="H3104" s="51"/>
      <c r="I3104" s="51"/>
    </row>
    <row r="3105" spans="3:9">
      <c r="C3105" s="47"/>
      <c r="D3105" s="47"/>
      <c r="G3105" s="51"/>
      <c r="H3105" s="51"/>
      <c r="I3105" s="51"/>
    </row>
    <row r="3106" spans="3:9">
      <c r="C3106" s="47"/>
      <c r="D3106" s="47"/>
      <c r="G3106" s="51"/>
      <c r="H3106" s="51"/>
      <c r="I3106" s="51"/>
    </row>
    <row r="3107" spans="3:9">
      <c r="C3107" s="47"/>
      <c r="D3107" s="47"/>
      <c r="G3107" s="51"/>
      <c r="H3107" s="51"/>
      <c r="I3107" s="51"/>
    </row>
    <row r="3108" spans="3:9">
      <c r="C3108" s="47"/>
      <c r="D3108" s="47"/>
      <c r="G3108" s="51"/>
      <c r="H3108" s="51"/>
      <c r="I3108" s="51"/>
    </row>
    <row r="3109" spans="3:9">
      <c r="C3109" s="47"/>
      <c r="D3109" s="47"/>
      <c r="G3109" s="51"/>
      <c r="H3109" s="51"/>
      <c r="I3109" s="51"/>
    </row>
    <row r="3110" spans="3:9">
      <c r="C3110" s="47"/>
      <c r="D3110" s="47"/>
      <c r="G3110" s="51"/>
      <c r="H3110" s="51"/>
      <c r="I3110" s="51"/>
    </row>
    <row r="3111" spans="3:9">
      <c r="C3111" s="47"/>
      <c r="D3111" s="47"/>
      <c r="G3111" s="51"/>
      <c r="H3111" s="51"/>
      <c r="I3111" s="51"/>
    </row>
    <row r="3112" spans="3:9">
      <c r="C3112" s="47"/>
      <c r="D3112" s="47"/>
      <c r="G3112" s="51"/>
      <c r="H3112" s="51"/>
      <c r="I3112" s="51"/>
    </row>
    <row r="3113" spans="3:9">
      <c r="C3113" s="47"/>
      <c r="D3113" s="47"/>
      <c r="G3113" s="51"/>
      <c r="H3113" s="51"/>
      <c r="I3113" s="51"/>
    </row>
    <row r="3114" spans="3:9">
      <c r="C3114" s="47"/>
      <c r="D3114" s="47"/>
      <c r="G3114" s="51"/>
      <c r="H3114" s="51"/>
      <c r="I3114" s="51"/>
    </row>
    <row r="3115" spans="3:9">
      <c r="C3115" s="47"/>
      <c r="D3115" s="47"/>
      <c r="G3115" s="51"/>
      <c r="H3115" s="51"/>
      <c r="I3115" s="51"/>
    </row>
    <row r="3116" spans="3:9">
      <c r="C3116" s="47"/>
      <c r="D3116" s="47"/>
      <c r="G3116" s="51"/>
      <c r="H3116" s="51"/>
      <c r="I3116" s="51"/>
    </row>
    <row r="3117" spans="3:9">
      <c r="C3117" s="47"/>
      <c r="D3117" s="47"/>
      <c r="G3117" s="51"/>
      <c r="H3117" s="51"/>
      <c r="I3117" s="51"/>
    </row>
    <row r="3118" spans="3:9">
      <c r="C3118" s="47"/>
      <c r="D3118" s="47"/>
      <c r="G3118" s="51"/>
      <c r="H3118" s="51"/>
      <c r="I3118" s="51"/>
    </row>
    <row r="3119" spans="3:9">
      <c r="C3119" s="47"/>
      <c r="D3119" s="47"/>
      <c r="G3119" s="51"/>
      <c r="H3119" s="51"/>
      <c r="I3119" s="51"/>
    </row>
    <row r="3120" spans="3:9">
      <c r="C3120" s="47"/>
      <c r="D3120" s="47"/>
      <c r="G3120" s="51"/>
      <c r="H3120" s="51"/>
      <c r="I3120" s="51"/>
    </row>
    <row r="3121" spans="3:9">
      <c r="C3121" s="47"/>
      <c r="D3121" s="47"/>
      <c r="G3121" s="51"/>
      <c r="H3121" s="51"/>
      <c r="I3121" s="51"/>
    </row>
    <row r="3122" spans="3:9">
      <c r="C3122" s="47"/>
      <c r="D3122" s="47"/>
      <c r="G3122" s="51"/>
      <c r="H3122" s="51"/>
      <c r="I3122" s="51"/>
    </row>
    <row r="3123" spans="3:9">
      <c r="C3123" s="47"/>
      <c r="D3123" s="47"/>
      <c r="G3123" s="51"/>
      <c r="H3123" s="51"/>
      <c r="I3123" s="51"/>
    </row>
    <row r="3124" spans="3:9">
      <c r="C3124" s="47"/>
      <c r="D3124" s="47"/>
      <c r="G3124" s="51"/>
      <c r="H3124" s="51"/>
      <c r="I3124" s="51"/>
    </row>
    <row r="3125" spans="3:9">
      <c r="C3125" s="47"/>
      <c r="D3125" s="47"/>
      <c r="G3125" s="51"/>
      <c r="H3125" s="51"/>
      <c r="I3125" s="51"/>
    </row>
    <row r="3126" spans="3:9">
      <c r="C3126" s="47"/>
      <c r="D3126" s="47"/>
      <c r="G3126" s="51"/>
      <c r="H3126" s="51"/>
      <c r="I3126" s="51"/>
    </row>
    <row r="3127" spans="3:9">
      <c r="C3127" s="47"/>
      <c r="D3127" s="47"/>
      <c r="G3127" s="51"/>
      <c r="H3127" s="51"/>
      <c r="I3127" s="51"/>
    </row>
    <row r="3128" spans="3:9">
      <c r="C3128" s="47"/>
      <c r="D3128" s="47"/>
      <c r="G3128" s="51"/>
      <c r="H3128" s="51"/>
      <c r="I3128" s="51"/>
    </row>
    <row r="3129" spans="3:9">
      <c r="C3129" s="47"/>
      <c r="D3129" s="47"/>
      <c r="G3129" s="51"/>
      <c r="H3129" s="51"/>
      <c r="I3129" s="51"/>
    </row>
    <row r="3130" spans="3:9">
      <c r="C3130" s="47"/>
      <c r="D3130" s="47"/>
      <c r="G3130" s="51"/>
      <c r="H3130" s="51"/>
      <c r="I3130" s="51"/>
    </row>
    <row r="3131" spans="3:9">
      <c r="C3131" s="47"/>
      <c r="D3131" s="47"/>
      <c r="G3131" s="51"/>
      <c r="H3131" s="51"/>
      <c r="I3131" s="51"/>
    </row>
    <row r="3132" spans="3:9">
      <c r="C3132" s="47"/>
      <c r="D3132" s="47"/>
      <c r="G3132" s="51"/>
      <c r="H3132" s="51"/>
      <c r="I3132" s="51"/>
    </row>
    <row r="3133" spans="3:9">
      <c r="C3133" s="47"/>
      <c r="D3133" s="47"/>
      <c r="G3133" s="51"/>
      <c r="H3133" s="51"/>
      <c r="I3133" s="51"/>
    </row>
    <row r="3134" spans="3:9">
      <c r="C3134" s="47"/>
      <c r="D3134" s="47"/>
      <c r="G3134" s="51"/>
      <c r="H3134" s="51"/>
      <c r="I3134" s="51"/>
    </row>
    <row r="3135" spans="3:9">
      <c r="C3135" s="47"/>
      <c r="D3135" s="47"/>
      <c r="G3135" s="51"/>
      <c r="H3135" s="51"/>
      <c r="I3135" s="51"/>
    </row>
    <row r="3136" spans="3:9">
      <c r="C3136" s="47"/>
      <c r="D3136" s="47"/>
      <c r="G3136" s="51"/>
      <c r="H3136" s="51"/>
      <c r="I3136" s="51"/>
    </row>
    <row r="3137" spans="3:9">
      <c r="C3137" s="47"/>
      <c r="D3137" s="47"/>
      <c r="G3137" s="51"/>
      <c r="H3137" s="51"/>
      <c r="I3137" s="51"/>
    </row>
    <row r="3138" spans="3:9">
      <c r="C3138" s="47"/>
      <c r="D3138" s="47"/>
      <c r="G3138" s="51"/>
      <c r="H3138" s="51"/>
      <c r="I3138" s="51"/>
    </row>
    <row r="3139" spans="3:9">
      <c r="C3139" s="47"/>
      <c r="D3139" s="47"/>
      <c r="G3139" s="51"/>
      <c r="H3139" s="51"/>
      <c r="I3139" s="51"/>
    </row>
    <row r="3140" spans="3:9">
      <c r="C3140" s="47"/>
      <c r="D3140" s="47"/>
      <c r="G3140" s="51"/>
      <c r="H3140" s="51"/>
      <c r="I3140" s="51"/>
    </row>
    <row r="3141" spans="3:9">
      <c r="C3141" s="47"/>
      <c r="D3141" s="47"/>
      <c r="G3141" s="51"/>
      <c r="H3141" s="51"/>
      <c r="I3141" s="51"/>
    </row>
    <row r="3142" spans="3:9">
      <c r="C3142" s="47"/>
      <c r="D3142" s="47"/>
      <c r="G3142" s="51"/>
      <c r="H3142" s="51"/>
      <c r="I3142" s="51"/>
    </row>
    <row r="3143" spans="3:9">
      <c r="C3143" s="47"/>
      <c r="D3143" s="47"/>
      <c r="G3143" s="51"/>
      <c r="H3143" s="51"/>
      <c r="I3143" s="51"/>
    </row>
    <row r="3144" spans="3:9">
      <c r="C3144" s="47"/>
      <c r="D3144" s="47"/>
      <c r="G3144" s="51"/>
      <c r="H3144" s="51"/>
      <c r="I3144" s="51"/>
    </row>
    <row r="3145" spans="3:9">
      <c r="C3145" s="47"/>
      <c r="D3145" s="47"/>
      <c r="G3145" s="51"/>
      <c r="H3145" s="51"/>
      <c r="I3145" s="51"/>
    </row>
    <row r="3146" spans="3:9">
      <c r="C3146" s="47"/>
      <c r="D3146" s="47"/>
      <c r="G3146" s="51"/>
      <c r="H3146" s="51"/>
      <c r="I3146" s="51"/>
    </row>
    <row r="3147" spans="3:9">
      <c r="C3147" s="47"/>
      <c r="D3147" s="47"/>
      <c r="G3147" s="51"/>
      <c r="H3147" s="51"/>
      <c r="I3147" s="51"/>
    </row>
    <row r="3148" spans="3:9">
      <c r="C3148" s="47"/>
      <c r="D3148" s="47"/>
      <c r="G3148" s="51"/>
      <c r="H3148" s="51"/>
      <c r="I3148" s="51"/>
    </row>
    <row r="3149" spans="3:9">
      <c r="C3149" s="47"/>
      <c r="D3149" s="47"/>
      <c r="G3149" s="51"/>
      <c r="H3149" s="51"/>
      <c r="I3149" s="51"/>
    </row>
    <row r="3150" spans="3:9">
      <c r="C3150" s="47"/>
      <c r="D3150" s="47"/>
      <c r="G3150" s="51"/>
      <c r="H3150" s="51"/>
      <c r="I3150" s="51"/>
    </row>
    <row r="3151" spans="3:9">
      <c r="C3151" s="47"/>
      <c r="D3151" s="47"/>
      <c r="G3151" s="51"/>
      <c r="H3151" s="51"/>
      <c r="I3151" s="51"/>
    </row>
    <row r="3152" spans="3:9">
      <c r="C3152" s="47"/>
      <c r="D3152" s="47"/>
      <c r="G3152" s="51"/>
      <c r="H3152" s="51"/>
      <c r="I3152" s="51"/>
    </row>
    <row r="3153" spans="3:9">
      <c r="C3153" s="47"/>
      <c r="D3153" s="47"/>
      <c r="G3153" s="51"/>
      <c r="H3153" s="51"/>
      <c r="I3153" s="51"/>
    </row>
    <row r="3154" spans="3:9">
      <c r="C3154" s="47"/>
      <c r="D3154" s="47"/>
    </row>
    <row r="3155" spans="3:9">
      <c r="C3155" s="47"/>
      <c r="D3155" s="47"/>
    </row>
    <row r="3156" spans="3:9">
      <c r="C3156" s="47"/>
      <c r="D3156" s="47"/>
    </row>
    <row r="3157" spans="3:9">
      <c r="C3157" s="47"/>
      <c r="D3157" s="47"/>
    </row>
    <row r="3158" spans="3:9">
      <c r="C3158" s="47"/>
      <c r="D3158" s="47"/>
    </row>
    <row r="3159" spans="3:9">
      <c r="C3159" s="47"/>
      <c r="D3159" s="47"/>
    </row>
    <row r="3160" spans="3:9">
      <c r="C3160" s="47"/>
      <c r="D3160" s="47"/>
    </row>
    <row r="3161" spans="3:9">
      <c r="C3161" s="47"/>
      <c r="D3161" s="47"/>
    </row>
    <row r="3162" spans="3:9">
      <c r="C3162" s="47"/>
      <c r="D3162" s="47"/>
    </row>
    <row r="3163" spans="3:9">
      <c r="C3163" s="47"/>
      <c r="D3163" s="47"/>
    </row>
    <row r="3164" spans="3:9">
      <c r="C3164" s="47"/>
      <c r="D3164" s="47"/>
    </row>
    <row r="3165" spans="3:9">
      <c r="C3165" s="47"/>
      <c r="D3165" s="47"/>
    </row>
    <row r="3166" spans="3:9">
      <c r="C3166" s="47"/>
      <c r="D3166" s="47"/>
    </row>
    <row r="3167" spans="3:9">
      <c r="C3167" s="47"/>
      <c r="D3167" s="47"/>
    </row>
    <row r="3168" spans="3:9">
      <c r="C3168" s="47"/>
      <c r="D3168" s="47"/>
    </row>
    <row r="3169" spans="3:4">
      <c r="C3169" s="47"/>
      <c r="D3169" s="47"/>
    </row>
    <row r="3170" spans="3:4">
      <c r="C3170" s="47"/>
      <c r="D3170" s="47"/>
    </row>
    <row r="3171" spans="3:4">
      <c r="C3171" s="47"/>
      <c r="D3171" s="47"/>
    </row>
    <row r="3172" spans="3:4">
      <c r="C3172" s="47"/>
      <c r="D3172" s="47"/>
    </row>
    <row r="3173" spans="3:4">
      <c r="C3173" s="47"/>
      <c r="D3173" s="47"/>
    </row>
    <row r="3174" spans="3:4">
      <c r="C3174" s="47"/>
      <c r="D3174" s="47"/>
    </row>
    <row r="3175" spans="3:4">
      <c r="C3175" s="47"/>
      <c r="D3175" s="47"/>
    </row>
    <row r="3176" spans="3:4">
      <c r="C3176" s="47"/>
      <c r="D3176" s="47"/>
    </row>
    <row r="3177" spans="3:4">
      <c r="C3177" s="47"/>
      <c r="D3177" s="47"/>
    </row>
    <row r="3178" spans="3:4">
      <c r="C3178" s="47"/>
      <c r="D3178" s="47"/>
    </row>
    <row r="3179" spans="3:4">
      <c r="C3179" s="47"/>
      <c r="D3179" s="47"/>
    </row>
    <row r="3180" spans="3:4">
      <c r="C3180" s="47"/>
      <c r="D3180" s="47"/>
    </row>
    <row r="3181" spans="3:4">
      <c r="C3181" s="47"/>
      <c r="D3181" s="47"/>
    </row>
    <row r="3182" spans="3:4">
      <c r="C3182" s="47"/>
      <c r="D3182" s="47"/>
    </row>
    <row r="3183" spans="3:4">
      <c r="C3183" s="47"/>
      <c r="D3183" s="47"/>
    </row>
    <row r="3184" spans="3:4">
      <c r="C3184" s="47"/>
      <c r="D3184" s="47"/>
    </row>
    <row r="3185" spans="3:4">
      <c r="C3185" s="47"/>
      <c r="D3185" s="47"/>
    </row>
    <row r="3186" spans="3:4">
      <c r="C3186" s="47"/>
      <c r="D3186" s="47"/>
    </row>
    <row r="3187" spans="3:4">
      <c r="C3187" s="47"/>
      <c r="D3187" s="47"/>
    </row>
    <row r="3188" spans="3:4">
      <c r="C3188" s="47"/>
      <c r="D3188" s="47"/>
    </row>
    <row r="3189" spans="3:4">
      <c r="C3189" s="47"/>
      <c r="D3189" s="47"/>
    </row>
    <row r="3190" spans="3:4">
      <c r="C3190" s="47"/>
      <c r="D3190" s="47"/>
    </row>
    <row r="3191" spans="3:4">
      <c r="C3191" s="47"/>
      <c r="D3191" s="47"/>
    </row>
    <row r="3192" spans="3:4">
      <c r="C3192" s="47"/>
      <c r="D3192" s="47"/>
    </row>
    <row r="3193" spans="3:4">
      <c r="C3193" s="47"/>
      <c r="D3193" s="47"/>
    </row>
    <row r="3194" spans="3:4">
      <c r="C3194" s="47"/>
      <c r="D3194" s="47"/>
    </row>
    <row r="3195" spans="3:4">
      <c r="C3195" s="47"/>
      <c r="D3195" s="47"/>
    </row>
    <row r="3196" spans="3:4">
      <c r="C3196" s="47"/>
      <c r="D3196" s="47"/>
    </row>
    <row r="3197" spans="3:4">
      <c r="C3197" s="47"/>
      <c r="D3197" s="47"/>
    </row>
    <row r="3198" spans="3:4">
      <c r="C3198" s="47"/>
      <c r="D3198" s="47"/>
    </row>
    <row r="3199" spans="3:4">
      <c r="C3199" s="47"/>
      <c r="D3199" s="47"/>
    </row>
    <row r="3200" spans="3:4">
      <c r="C3200" s="47"/>
      <c r="D3200" s="47"/>
    </row>
    <row r="3201" spans="3:4">
      <c r="C3201" s="47"/>
      <c r="D3201" s="47"/>
    </row>
    <row r="3202" spans="3:4">
      <c r="C3202" s="47"/>
      <c r="D3202" s="47"/>
    </row>
    <row r="3203" spans="3:4">
      <c r="C3203" s="47"/>
      <c r="D3203" s="47"/>
    </row>
    <row r="3204" spans="3:4">
      <c r="C3204" s="47"/>
      <c r="D3204" s="47"/>
    </row>
    <row r="3205" spans="3:4">
      <c r="C3205" s="47"/>
      <c r="D3205" s="47"/>
    </row>
    <row r="3206" spans="3:4">
      <c r="C3206" s="47"/>
      <c r="D3206" s="47"/>
    </row>
    <row r="3207" spans="3:4">
      <c r="C3207" s="47"/>
      <c r="D3207" s="47"/>
    </row>
    <row r="3208" spans="3:4">
      <c r="C3208" s="47"/>
      <c r="D3208" s="47"/>
    </row>
    <row r="3209" spans="3:4">
      <c r="C3209" s="47"/>
      <c r="D3209" s="47"/>
    </row>
    <row r="3210" spans="3:4">
      <c r="C3210" s="47"/>
      <c r="D3210" s="47"/>
    </row>
    <row r="3211" spans="3:4">
      <c r="C3211" s="47"/>
      <c r="D3211" s="47"/>
    </row>
    <row r="3212" spans="3:4">
      <c r="C3212" s="47"/>
      <c r="D3212" s="47"/>
    </row>
    <row r="3213" spans="3:4">
      <c r="C3213" s="47"/>
      <c r="D3213" s="47"/>
    </row>
    <row r="3214" spans="3:4">
      <c r="C3214" s="47"/>
      <c r="D3214" s="47"/>
    </row>
    <row r="3215" spans="3:4">
      <c r="C3215" s="47"/>
      <c r="D3215" s="47"/>
    </row>
    <row r="3216" spans="3:4">
      <c r="C3216" s="47"/>
      <c r="D3216" s="47"/>
    </row>
    <row r="3217" spans="3:4">
      <c r="C3217" s="47"/>
      <c r="D3217" s="47"/>
    </row>
    <row r="3218" spans="3:4">
      <c r="C3218" s="47"/>
      <c r="D3218" s="47"/>
    </row>
    <row r="3219" spans="3:4">
      <c r="C3219" s="47"/>
      <c r="D3219" s="47"/>
    </row>
    <row r="3220" spans="3:4">
      <c r="C3220" s="47"/>
      <c r="D3220" s="47"/>
    </row>
    <row r="3221" spans="3:4">
      <c r="C3221" s="47"/>
      <c r="D3221" s="47"/>
    </row>
    <row r="3222" spans="3:4">
      <c r="C3222" s="47"/>
      <c r="D3222" s="47"/>
    </row>
    <row r="3223" spans="3:4">
      <c r="C3223" s="47"/>
      <c r="D3223" s="47"/>
    </row>
  </sheetData>
  <mergeCells count="2219">
    <mergeCell ref="F32:F34"/>
    <mergeCell ref="H404:H406"/>
    <mergeCell ref="E701:E703"/>
    <mergeCell ref="J320:J322"/>
    <mergeCell ref="F341:F343"/>
    <mergeCell ref="G35:G37"/>
    <mergeCell ref="G461:G463"/>
    <mergeCell ref="E686:E688"/>
    <mergeCell ref="J620:J622"/>
    <mergeCell ref="G338:G340"/>
    <mergeCell ref="C293:C295"/>
    <mergeCell ref="J488:J490"/>
    <mergeCell ref="I98:I100"/>
    <mergeCell ref="B356:B358"/>
    <mergeCell ref="F53:F55"/>
    <mergeCell ref="C593:C595"/>
    <mergeCell ref="F509:F511"/>
    <mergeCell ref="J89:J91"/>
    <mergeCell ref="J545:J547"/>
    <mergeCell ref="I692:I694"/>
    <mergeCell ref="J200:J202"/>
    <mergeCell ref="C488:C490"/>
    <mergeCell ref="J254:J256"/>
    <mergeCell ref="B395:B397"/>
    <mergeCell ref="F554:F556"/>
    <mergeCell ref="I161:I163"/>
    <mergeCell ref="B695:B697"/>
    <mergeCell ref="H47:H49"/>
    <mergeCell ref="C647:C649"/>
    <mergeCell ref="H470:H472"/>
    <mergeCell ref="E38:E40"/>
    <mergeCell ref="J692:J694"/>
    <mergeCell ref="H12:H13"/>
    <mergeCell ref="B200:B202"/>
    <mergeCell ref="E116:E118"/>
    <mergeCell ref="B656:B658"/>
    <mergeCell ref="E416:E418"/>
    <mergeCell ref="H26:H28"/>
    <mergeCell ref="H14:H16"/>
    <mergeCell ref="C680:C682"/>
    <mergeCell ref="H329:H331"/>
    <mergeCell ref="G86:G88"/>
    <mergeCell ref="E320:E322"/>
    <mergeCell ref="G53:G55"/>
    <mergeCell ref="I449:I451"/>
    <mergeCell ref="F410:F412"/>
    <mergeCell ref="C323:C325"/>
    <mergeCell ref="H143:H145"/>
    <mergeCell ref="I569:I571"/>
    <mergeCell ref="G386:G388"/>
    <mergeCell ref="H170:H172"/>
    <mergeCell ref="G173:G175"/>
    <mergeCell ref="F383:F385"/>
    <mergeCell ref="G44:G46"/>
    <mergeCell ref="H134:H136"/>
    <mergeCell ref="E125:E127"/>
    <mergeCell ref="B665:B667"/>
    <mergeCell ref="H599:H601"/>
    <mergeCell ref="B62:B64"/>
    <mergeCell ref="E431:E433"/>
    <mergeCell ref="E425:E427"/>
    <mergeCell ref="C29:C31"/>
    <mergeCell ref="G191:G193"/>
    <mergeCell ref="G611:G613"/>
    <mergeCell ref="C62:C64"/>
    <mergeCell ref="B293:B295"/>
    <mergeCell ref="H227:H229"/>
    <mergeCell ref="J560:J562"/>
    <mergeCell ref="F425:F427"/>
    <mergeCell ref="E401:E403"/>
    <mergeCell ref="F638:F640"/>
    <mergeCell ref="B515:B517"/>
    <mergeCell ref="B593:B595"/>
    <mergeCell ref="E488:E490"/>
    <mergeCell ref="H95:H97"/>
    <mergeCell ref="F407:F409"/>
    <mergeCell ref="G104:G106"/>
    <mergeCell ref="C362:C364"/>
    <mergeCell ref="C623:C625"/>
    <mergeCell ref="C494:C496"/>
    <mergeCell ref="E398:E400"/>
    <mergeCell ref="B221:B223"/>
    <mergeCell ref="B302:B304"/>
    <mergeCell ref="F68:F70"/>
    <mergeCell ref="H218:H220"/>
    <mergeCell ref="H590:H592"/>
    <mergeCell ref="F401:F403"/>
    <mergeCell ref="B527:B529"/>
    <mergeCell ref="E293:E295"/>
    <mergeCell ref="H353:H355"/>
    <mergeCell ref="H224:H226"/>
    <mergeCell ref="J80:J82"/>
    <mergeCell ref="J71:J73"/>
    <mergeCell ref="J95:J97"/>
    <mergeCell ref="J110:J112"/>
    <mergeCell ref="H116:H118"/>
    <mergeCell ref="F38:F40"/>
    <mergeCell ref="B629:B631"/>
    <mergeCell ref="B296:B298"/>
    <mergeCell ref="I521:I523"/>
    <mergeCell ref="G26:G28"/>
    <mergeCell ref="J161:J163"/>
    <mergeCell ref="E56:E58"/>
    <mergeCell ref="B740:B742"/>
    <mergeCell ref="G143:G145"/>
    <mergeCell ref="H569:H571"/>
    <mergeCell ref="B443:B445"/>
    <mergeCell ref="I89:I91"/>
    <mergeCell ref="F50:F52"/>
    <mergeCell ref="G176:G178"/>
    <mergeCell ref="E710:E712"/>
    <mergeCell ref="H152:H154"/>
    <mergeCell ref="F350:F352"/>
    <mergeCell ref="B227:B229"/>
    <mergeCell ref="G476:G478"/>
    <mergeCell ref="J635:J637"/>
    <mergeCell ref="H110:H112"/>
    <mergeCell ref="F77:F79"/>
    <mergeCell ref="I236:I238"/>
    <mergeCell ref="E284:E286"/>
    <mergeCell ref="F710:F712"/>
    <mergeCell ref="I152:I154"/>
    <mergeCell ref="F107:F109"/>
    <mergeCell ref="J587:J589"/>
    <mergeCell ref="G542:G544"/>
    <mergeCell ref="E50:E52"/>
    <mergeCell ref="H497:H499"/>
    <mergeCell ref="G707:G709"/>
    <mergeCell ref="C683:C685"/>
    <mergeCell ref="F476:F478"/>
    <mergeCell ref="I608:I610"/>
    <mergeCell ref="G116:G118"/>
    <mergeCell ref="H236:H238"/>
    <mergeCell ref="E197:E199"/>
    <mergeCell ref="J461:J463"/>
    <mergeCell ref="E461:E463"/>
    <mergeCell ref="I281:I283"/>
    <mergeCell ref="F587:F589"/>
    <mergeCell ref="J422:J424"/>
    <mergeCell ref="J365:J367"/>
    <mergeCell ref="J389:J391"/>
    <mergeCell ref="E257:E259"/>
    <mergeCell ref="F527:F529"/>
    <mergeCell ref="F440:F442"/>
    <mergeCell ref="E143:E145"/>
    <mergeCell ref="I551:I553"/>
    <mergeCell ref="C206:C208"/>
    <mergeCell ref="G122:G124"/>
    <mergeCell ref="G521:G523"/>
    <mergeCell ref="H518:H520"/>
    <mergeCell ref="E476:E478"/>
    <mergeCell ref="G335:G337"/>
    <mergeCell ref="C524:C526"/>
    <mergeCell ref="J215:J217"/>
    <mergeCell ref="J242:J244"/>
    <mergeCell ref="H575:H577"/>
    <mergeCell ref="J677:J679"/>
    <mergeCell ref="H131:H133"/>
    <mergeCell ref="I221:I223"/>
    <mergeCell ref="E359:E361"/>
    <mergeCell ref="F95:F97"/>
    <mergeCell ref="H68:H70"/>
    <mergeCell ref="I497:I499"/>
    <mergeCell ref="H104:H106"/>
    <mergeCell ref="G434:G436"/>
    <mergeCell ref="H644:H646"/>
    <mergeCell ref="E635:E637"/>
    <mergeCell ref="G245:G247"/>
    <mergeCell ref="F644:F646"/>
    <mergeCell ref="J302:J304"/>
    <mergeCell ref="J569:J571"/>
    <mergeCell ref="E134:E136"/>
    <mergeCell ref="I149:I151"/>
    <mergeCell ref="F104:F106"/>
    <mergeCell ref="E176:E178"/>
    <mergeCell ref="H605:H607"/>
    <mergeCell ref="F542:F544"/>
    <mergeCell ref="E149:E151"/>
    <mergeCell ref="H302:H304"/>
    <mergeCell ref="E599:E601"/>
    <mergeCell ref="H524:H526"/>
    <mergeCell ref="E479:E481"/>
    <mergeCell ref="F176:F178"/>
    <mergeCell ref="H395:H397"/>
    <mergeCell ref="E644:E646"/>
    <mergeCell ref="J263:J265"/>
    <mergeCell ref="G533:G535"/>
    <mergeCell ref="J602:J604"/>
    <mergeCell ref="J521:J523"/>
    <mergeCell ref="G431:G433"/>
    <mergeCell ref="F173:F175"/>
    <mergeCell ref="H506:H508"/>
    <mergeCell ref="H542:H544"/>
    <mergeCell ref="E497:E499"/>
    <mergeCell ref="I725:I727"/>
    <mergeCell ref="C599:C601"/>
    <mergeCell ref="I53:I55"/>
    <mergeCell ref="G593:G595"/>
    <mergeCell ref="C470:C472"/>
    <mergeCell ref="E560:E562"/>
    <mergeCell ref="H719:H721"/>
    <mergeCell ref="B497:B499"/>
    <mergeCell ref="H632:H634"/>
    <mergeCell ref="B533:B535"/>
    <mergeCell ref="B191:B193"/>
    <mergeCell ref="F254:F256"/>
    <mergeCell ref="I461:I463"/>
    <mergeCell ref="B722:B724"/>
    <mergeCell ref="E59:E61"/>
    <mergeCell ref="B434:B436"/>
    <mergeCell ref="B335:B337"/>
    <mergeCell ref="H710:H712"/>
    <mergeCell ref="E587:E589"/>
    <mergeCell ref="I380:I382"/>
    <mergeCell ref="C281:C283"/>
    <mergeCell ref="H425:H427"/>
    <mergeCell ref="E302:E304"/>
    <mergeCell ref="G419:G421"/>
    <mergeCell ref="G260:G262"/>
    <mergeCell ref="I176:I178"/>
    <mergeCell ref="H59:H61"/>
    <mergeCell ref="H53:H55"/>
    <mergeCell ref="C431:C433"/>
    <mergeCell ref="F320:F322"/>
    <mergeCell ref="J512:J514"/>
    <mergeCell ref="G467:G469"/>
    <mergeCell ref="I200:I202"/>
    <mergeCell ref="B35:B37"/>
    <mergeCell ref="J626:J628"/>
    <mergeCell ref="F191:F193"/>
    <mergeCell ref="B461:B463"/>
    <mergeCell ref="C731:C733"/>
    <mergeCell ref="F74:F76"/>
    <mergeCell ref="F620:F622"/>
    <mergeCell ref="I227:I229"/>
    <mergeCell ref="C128:C130"/>
    <mergeCell ref="B338:B340"/>
    <mergeCell ref="E254:E256"/>
    <mergeCell ref="F374:F376"/>
    <mergeCell ref="C497:C499"/>
    <mergeCell ref="B719:B721"/>
    <mergeCell ref="H515:H517"/>
    <mergeCell ref="B44:B46"/>
    <mergeCell ref="C134:C136"/>
    <mergeCell ref="G293:G295"/>
    <mergeCell ref="C170:C172"/>
    <mergeCell ref="G329:G331"/>
    <mergeCell ref="B569:B571"/>
    <mergeCell ref="C95:C97"/>
    <mergeCell ref="B173:B175"/>
    <mergeCell ref="J176:J178"/>
    <mergeCell ref="G620:G622"/>
    <mergeCell ref="B731:B733"/>
    <mergeCell ref="C257:C259"/>
    <mergeCell ref="B32:B34"/>
    <mergeCell ref="J494:J496"/>
    <mergeCell ref="I716:I718"/>
    <mergeCell ref="E422:E424"/>
    <mergeCell ref="G155:G157"/>
    <mergeCell ref="H281:H283"/>
    <mergeCell ref="C26:C28"/>
    <mergeCell ref="C14:C16"/>
    <mergeCell ref="J227:J229"/>
    <mergeCell ref="G182:G184"/>
    <mergeCell ref="H308:H310"/>
    <mergeCell ref="B86:B88"/>
    <mergeCell ref="E455:E457"/>
    <mergeCell ref="B53:B55"/>
    <mergeCell ref="E449:E451"/>
    <mergeCell ref="C143:C145"/>
    <mergeCell ref="H608:H610"/>
    <mergeCell ref="F89:F91"/>
    <mergeCell ref="B386:B388"/>
    <mergeCell ref="F545:F547"/>
    <mergeCell ref="G671:G673"/>
    <mergeCell ref="C626:C628"/>
    <mergeCell ref="E152:E154"/>
    <mergeCell ref="B155:B157"/>
    <mergeCell ref="J77:J79"/>
    <mergeCell ref="H83:H85"/>
    <mergeCell ref="J599:J601"/>
    <mergeCell ref="E674:E676"/>
    <mergeCell ref="I494:I496"/>
    <mergeCell ref="C272:C274"/>
    <mergeCell ref="J671:J673"/>
    <mergeCell ref="G599:G601"/>
    <mergeCell ref="B329:B331"/>
    <mergeCell ref="G737:G739"/>
    <mergeCell ref="I35:I37"/>
    <mergeCell ref="B143:B145"/>
    <mergeCell ref="G614:G616"/>
    <mergeCell ref="G608:G610"/>
    <mergeCell ref="C569:C571"/>
    <mergeCell ref="E89:E91"/>
    <mergeCell ref="H248:H250"/>
    <mergeCell ref="I338:I340"/>
    <mergeCell ref="F215:F217"/>
    <mergeCell ref="B176:B178"/>
    <mergeCell ref="I374:I376"/>
    <mergeCell ref="J464:J466"/>
    <mergeCell ref="C152:C154"/>
    <mergeCell ref="G311:G313"/>
    <mergeCell ref="H401:H403"/>
    <mergeCell ref="I638:I640"/>
    <mergeCell ref="F515:F517"/>
    <mergeCell ref="B476:B478"/>
    <mergeCell ref="B470:B472"/>
    <mergeCell ref="J335:J337"/>
    <mergeCell ref="J578:J580"/>
    <mergeCell ref="I272:I274"/>
    <mergeCell ref="B104:B106"/>
    <mergeCell ref="F263:F265"/>
    <mergeCell ref="I143:I145"/>
    <mergeCell ref="I572:I574"/>
    <mergeCell ref="B404:B406"/>
    <mergeCell ref="J698:J700"/>
    <mergeCell ref="F563:F565"/>
    <mergeCell ref="J722:J724"/>
    <mergeCell ref="B12:B13"/>
    <mergeCell ref="E221:E223"/>
    <mergeCell ref="G554:G556"/>
    <mergeCell ref="F311:F313"/>
    <mergeCell ref="E521:E523"/>
    <mergeCell ref="B26:B28"/>
    <mergeCell ref="H680:H682"/>
    <mergeCell ref="H674:H676"/>
    <mergeCell ref="G368:G370"/>
    <mergeCell ref="E14:E16"/>
    <mergeCell ref="G566:G568"/>
    <mergeCell ref="E626:E628"/>
    <mergeCell ref="E620:E622"/>
    <mergeCell ref="C227:C229"/>
    <mergeCell ref="H533:H535"/>
    <mergeCell ref="I623:I625"/>
    <mergeCell ref="I659:I661"/>
    <mergeCell ref="F614:F616"/>
    <mergeCell ref="G140:G142"/>
    <mergeCell ref="H347:H349"/>
    <mergeCell ref="C368:C370"/>
    <mergeCell ref="I674:I676"/>
    <mergeCell ref="I38:I40"/>
    <mergeCell ref="G29:G31"/>
    <mergeCell ref="G59:G61"/>
    <mergeCell ref="C329:C331"/>
    <mergeCell ref="G488:G490"/>
    <mergeCell ref="C365:C367"/>
    <mergeCell ref="B257:B259"/>
    <mergeCell ref="B140:B142"/>
    <mergeCell ref="C347:C349"/>
    <mergeCell ref="G506:G508"/>
    <mergeCell ref="J12:J13"/>
    <mergeCell ref="E200:E202"/>
    <mergeCell ref="H359:H361"/>
    <mergeCell ref="F326:F328"/>
    <mergeCell ref="C377:C379"/>
    <mergeCell ref="I512:I514"/>
    <mergeCell ref="F740:F742"/>
    <mergeCell ref="F653:F655"/>
    <mergeCell ref="C677:C679"/>
    <mergeCell ref="C161:C163"/>
    <mergeCell ref="G320:G322"/>
    <mergeCell ref="H410:H412"/>
    <mergeCell ref="E287:E289"/>
    <mergeCell ref="E716:E718"/>
    <mergeCell ref="G134:G136"/>
    <mergeCell ref="J725:J727"/>
    <mergeCell ref="I740:I742"/>
    <mergeCell ref="H272:H274"/>
    <mergeCell ref="H701:H703"/>
    <mergeCell ref="E236:E238"/>
    <mergeCell ref="H737:H739"/>
    <mergeCell ref="E692:E694"/>
    <mergeCell ref="J35:J37"/>
    <mergeCell ref="G515:G517"/>
    <mergeCell ref="I26:I28"/>
    <mergeCell ref="J29:J31"/>
    <mergeCell ref="J740:J742"/>
    <mergeCell ref="C428:C430"/>
    <mergeCell ref="E98:E100"/>
    <mergeCell ref="J653:J655"/>
    <mergeCell ref="E554:E556"/>
    <mergeCell ref="I347:I349"/>
    <mergeCell ref="H746:H748"/>
    <mergeCell ref="F227:F229"/>
    <mergeCell ref="J47:J49"/>
    <mergeCell ref="B524:B526"/>
    <mergeCell ref="G317:G319"/>
    <mergeCell ref="J476:J478"/>
    <mergeCell ref="J470:J472"/>
    <mergeCell ref="C308:C310"/>
    <mergeCell ref="I707:I709"/>
    <mergeCell ref="G188:G190"/>
    <mergeCell ref="J347:J349"/>
    <mergeCell ref="G617:G619"/>
    <mergeCell ref="G653:G655"/>
    <mergeCell ref="I533:I535"/>
    <mergeCell ref="C608:C610"/>
    <mergeCell ref="J173:J175"/>
    <mergeCell ref="H140:H142"/>
    <mergeCell ref="I410:I412"/>
    <mergeCell ref="I68:I70"/>
    <mergeCell ref="I404:I406"/>
    <mergeCell ref="B242:B244"/>
    <mergeCell ref="B671:B673"/>
    <mergeCell ref="J188:J190"/>
    <mergeCell ref="H440:H442"/>
    <mergeCell ref="H125:H127"/>
    <mergeCell ref="F665:F667"/>
    <mergeCell ref="I107:I109"/>
    <mergeCell ref="E272:E274"/>
    <mergeCell ref="G704:G706"/>
    <mergeCell ref="E740:E742"/>
    <mergeCell ref="E659:E661"/>
    <mergeCell ref="J746:J748"/>
    <mergeCell ref="B737:B739"/>
    <mergeCell ref="H197:H199"/>
    <mergeCell ref="B614:B616"/>
    <mergeCell ref="B608:B610"/>
    <mergeCell ref="H383:H385"/>
    <mergeCell ref="C248:C250"/>
    <mergeCell ref="J299:J301"/>
    <mergeCell ref="E374:E376"/>
    <mergeCell ref="B311:B313"/>
    <mergeCell ref="G440:G442"/>
    <mergeCell ref="H368:H370"/>
    <mergeCell ref="F335:F337"/>
    <mergeCell ref="B401:B403"/>
    <mergeCell ref="B248:B250"/>
    <mergeCell ref="G383:G385"/>
    <mergeCell ref="J515:J517"/>
    <mergeCell ref="J542:J544"/>
    <mergeCell ref="G497:G499"/>
    <mergeCell ref="C374:C376"/>
    <mergeCell ref="F707:F709"/>
    <mergeCell ref="H623:H625"/>
    <mergeCell ref="G683:G685"/>
    <mergeCell ref="C644:C646"/>
    <mergeCell ref="I578:I580"/>
    <mergeCell ref="C674:C676"/>
    <mergeCell ref="B440:B442"/>
    <mergeCell ref="J353:J355"/>
    <mergeCell ref="J689:J691"/>
    <mergeCell ref="C521:C523"/>
    <mergeCell ref="G680:G682"/>
    <mergeCell ref="I413:I415"/>
    <mergeCell ref="B383:B385"/>
    <mergeCell ref="G12:G13"/>
    <mergeCell ref="F635:F637"/>
    <mergeCell ref="C659:C661"/>
    <mergeCell ref="E299:E301"/>
    <mergeCell ref="F506:F508"/>
    <mergeCell ref="F389:F391"/>
    <mergeCell ref="I542:I544"/>
    <mergeCell ref="F260:F262"/>
    <mergeCell ref="H149:H151"/>
    <mergeCell ref="F689:F691"/>
    <mergeCell ref="F725:F727"/>
    <mergeCell ref="E413:E415"/>
    <mergeCell ref="H20:H22"/>
    <mergeCell ref="H572:H574"/>
    <mergeCell ref="H455:H457"/>
    <mergeCell ref="H449:H451"/>
    <mergeCell ref="E440:E442"/>
    <mergeCell ref="G83:G85"/>
    <mergeCell ref="C236:C238"/>
    <mergeCell ref="C542:C544"/>
    <mergeCell ref="F422:F424"/>
    <mergeCell ref="F293:F295"/>
    <mergeCell ref="F722:F724"/>
    <mergeCell ref="F206:F208"/>
    <mergeCell ref="I365:I367"/>
    <mergeCell ref="F512:F514"/>
    <mergeCell ref="G719:G721"/>
    <mergeCell ref="F698:F700"/>
    <mergeCell ref="C635:C637"/>
    <mergeCell ref="G359:G361"/>
    <mergeCell ref="C629:C631"/>
    <mergeCell ref="I248:I250"/>
    <mergeCell ref="B683:B685"/>
    <mergeCell ref="J704:J706"/>
    <mergeCell ref="G365:G367"/>
    <mergeCell ref="J707:J709"/>
    <mergeCell ref="H188:H190"/>
    <mergeCell ref="J104:J106"/>
    <mergeCell ref="H521:H523"/>
    <mergeCell ref="C737:C739"/>
    <mergeCell ref="G344:G346"/>
    <mergeCell ref="F35:F37"/>
    <mergeCell ref="I77:I79"/>
    <mergeCell ref="F29:F31"/>
    <mergeCell ref="C572:C574"/>
    <mergeCell ref="I191:I193"/>
    <mergeCell ref="F488:F490"/>
    <mergeCell ref="J281:J283"/>
    <mergeCell ref="E698:E700"/>
    <mergeCell ref="G458:G460"/>
    <mergeCell ref="J617:J619"/>
    <mergeCell ref="H98:H100"/>
    <mergeCell ref="C719:C721"/>
    <mergeCell ref="B110:B112"/>
    <mergeCell ref="J404:J406"/>
    <mergeCell ref="B299:B301"/>
    <mergeCell ref="B599:B601"/>
    <mergeCell ref="J491:J493"/>
    <mergeCell ref="I125:I127"/>
    <mergeCell ref="F395:F397"/>
    <mergeCell ref="B281:B283"/>
    <mergeCell ref="F317:F319"/>
    <mergeCell ref="B377:B379"/>
    <mergeCell ref="I206:I208"/>
    <mergeCell ref="B680:B682"/>
    <mergeCell ref="G524:G526"/>
    <mergeCell ref="E128:E130"/>
    <mergeCell ref="G401:G403"/>
    <mergeCell ref="G197:G199"/>
    <mergeCell ref="I440:I442"/>
    <mergeCell ref="F122:F124"/>
    <mergeCell ref="J287:J289"/>
    <mergeCell ref="B368:B370"/>
    <mergeCell ref="B542:B544"/>
    <mergeCell ref="E47:E49"/>
    <mergeCell ref="I134:I136"/>
    <mergeCell ref="F404:F406"/>
    <mergeCell ref="G101:G103"/>
    <mergeCell ref="G236:G238"/>
    <mergeCell ref="C383:C385"/>
    <mergeCell ref="C410:C412"/>
    <mergeCell ref="F299:F301"/>
    <mergeCell ref="H233:H235"/>
    <mergeCell ref="H662:H664"/>
    <mergeCell ref="F170:F172"/>
    <mergeCell ref="C476:C478"/>
    <mergeCell ref="E146:E148"/>
    <mergeCell ref="G635:G637"/>
    <mergeCell ref="F242:F244"/>
    <mergeCell ref="F671:F673"/>
    <mergeCell ref="B83:B85"/>
    <mergeCell ref="B197:B199"/>
    <mergeCell ref="I65:I67"/>
    <mergeCell ref="I92:I94"/>
    <mergeCell ref="G659:G661"/>
    <mergeCell ref="I392:I394"/>
    <mergeCell ref="B701:B703"/>
    <mergeCell ref="H320:H322"/>
    <mergeCell ref="E35:E37"/>
    <mergeCell ref="J683:J685"/>
    <mergeCell ref="E467:E469"/>
    <mergeCell ref="H626:H628"/>
    <mergeCell ref="H620:H622"/>
    <mergeCell ref="E338:E340"/>
    <mergeCell ref="G227:G229"/>
    <mergeCell ref="F464:F466"/>
    <mergeCell ref="G68:G70"/>
    <mergeCell ref="G98:G100"/>
    <mergeCell ref="C59:C61"/>
    <mergeCell ref="E638:E640"/>
    <mergeCell ref="C53:C55"/>
    <mergeCell ref="I614:I616"/>
    <mergeCell ref="F491:F493"/>
    <mergeCell ref="J140:J142"/>
    <mergeCell ref="B506:B508"/>
    <mergeCell ref="I158:I160"/>
    <mergeCell ref="F455:F457"/>
    <mergeCell ref="I587:I589"/>
    <mergeCell ref="B419:B421"/>
    <mergeCell ref="F569:F571"/>
    <mergeCell ref="H221:H223"/>
    <mergeCell ref="C86:C88"/>
    <mergeCell ref="H215:H217"/>
    <mergeCell ref="C74:C76"/>
    <mergeCell ref="J680:J682"/>
    <mergeCell ref="G557:G559"/>
    <mergeCell ref="H185:H187"/>
    <mergeCell ref="G578:G580"/>
    <mergeCell ref="F12:F13"/>
    <mergeCell ref="C359:C361"/>
    <mergeCell ref="B632:B634"/>
    <mergeCell ref="B116:B118"/>
    <mergeCell ref="J611:J613"/>
    <mergeCell ref="B422:B424"/>
    <mergeCell ref="B416:B418"/>
    <mergeCell ref="J308:J310"/>
    <mergeCell ref="E182:E184"/>
    <mergeCell ref="I518:I520"/>
    <mergeCell ref="B206:B208"/>
    <mergeCell ref="J737:J739"/>
    <mergeCell ref="G455:G457"/>
    <mergeCell ref="B320:B322"/>
    <mergeCell ref="E53:E55"/>
    <mergeCell ref="F143:F145"/>
    <mergeCell ref="J614:J616"/>
    <mergeCell ref="J608:J610"/>
    <mergeCell ref="G569:G571"/>
    <mergeCell ref="C446:C448"/>
    <mergeCell ref="B134:B136"/>
    <mergeCell ref="I215:I217"/>
    <mergeCell ref="I671:I673"/>
    <mergeCell ref="B59:B61"/>
    <mergeCell ref="B488:B490"/>
    <mergeCell ref="B359:B361"/>
    <mergeCell ref="H161:H163"/>
    <mergeCell ref="F245:F247"/>
    <mergeCell ref="I287:I289"/>
    <mergeCell ref="J551:J553"/>
    <mergeCell ref="I83:I85"/>
    <mergeCell ref="G623:G625"/>
    <mergeCell ref="C746:C748"/>
    <mergeCell ref="G152:G154"/>
    <mergeCell ref="F47:F49"/>
    <mergeCell ref="J311:J313"/>
    <mergeCell ref="I515:I517"/>
    <mergeCell ref="E707:E709"/>
    <mergeCell ref="J326:J328"/>
    <mergeCell ref="E104:E106"/>
    <mergeCell ref="H578:H580"/>
    <mergeCell ref="H263:H265"/>
    <mergeCell ref="G473:G475"/>
    <mergeCell ref="E410:E412"/>
    <mergeCell ref="E404:E406"/>
    <mergeCell ref="H563:H565"/>
    <mergeCell ref="F530:F532"/>
    <mergeCell ref="I689:I691"/>
    <mergeCell ref="G170:G172"/>
    <mergeCell ref="C467:C469"/>
    <mergeCell ref="I86:I88"/>
    <mergeCell ref="G626:G628"/>
    <mergeCell ref="E107:E109"/>
    <mergeCell ref="G470:G472"/>
    <mergeCell ref="E122:E124"/>
    <mergeCell ref="I386:I388"/>
    <mergeCell ref="E551:E553"/>
    <mergeCell ref="F131:F133"/>
    <mergeCell ref="C671:C673"/>
    <mergeCell ref="C485:C487"/>
    <mergeCell ref="G644:G646"/>
    <mergeCell ref="C83:C85"/>
    <mergeCell ref="E347:E349"/>
    <mergeCell ref="G242:G244"/>
    <mergeCell ref="C710:C712"/>
    <mergeCell ref="I302:I304"/>
    <mergeCell ref="F599:F601"/>
    <mergeCell ref="E494:E496"/>
    <mergeCell ref="E206:E208"/>
    <mergeCell ref="I20:I22"/>
    <mergeCell ref="F470:F472"/>
    <mergeCell ref="B431:B433"/>
    <mergeCell ref="H365:H367"/>
    <mergeCell ref="G560:G562"/>
    <mergeCell ref="J719:J721"/>
    <mergeCell ref="E77:E79"/>
    <mergeCell ref="J632:J634"/>
    <mergeCell ref="I326:I328"/>
    <mergeCell ref="C254:C256"/>
    <mergeCell ref="B458:B460"/>
    <mergeCell ref="F617:F619"/>
    <mergeCell ref="C98:C100"/>
    <mergeCell ref="C125:C127"/>
    <mergeCell ref="I680:I682"/>
    <mergeCell ref="C554:C556"/>
    <mergeCell ref="J206:J208"/>
    <mergeCell ref="H287:H289"/>
    <mergeCell ref="B161:B163"/>
    <mergeCell ref="C425:C427"/>
    <mergeCell ref="J650:J652"/>
    <mergeCell ref="B29:B31"/>
    <mergeCell ref="H587:H589"/>
    <mergeCell ref="B170:B172"/>
    <mergeCell ref="I203:I205"/>
    <mergeCell ref="F158:F160"/>
    <mergeCell ref="B194:B196"/>
    <mergeCell ref="H725:H727"/>
    <mergeCell ref="B626:B628"/>
    <mergeCell ref="B620:B622"/>
    <mergeCell ref="I719:I721"/>
    <mergeCell ref="C197:C199"/>
    <mergeCell ref="H326:H328"/>
    <mergeCell ref="C191:C193"/>
    <mergeCell ref="F560:F562"/>
    <mergeCell ref="J92:J94"/>
    <mergeCell ref="B254:B256"/>
    <mergeCell ref="G47:G49"/>
    <mergeCell ref="E617:E619"/>
    <mergeCell ref="B98:B100"/>
    <mergeCell ref="J119:J121"/>
    <mergeCell ref="H659:H661"/>
    <mergeCell ref="J392:J394"/>
    <mergeCell ref="H653:H655"/>
    <mergeCell ref="B554:B556"/>
    <mergeCell ref="G347:G349"/>
    <mergeCell ref="J419:J421"/>
    <mergeCell ref="G716:G718"/>
    <mergeCell ref="I656:I658"/>
    <mergeCell ref="G587:G589"/>
    <mergeCell ref="F281:F283"/>
    <mergeCell ref="B272:B274"/>
    <mergeCell ref="I353:I355"/>
    <mergeCell ref="F308:F310"/>
    <mergeCell ref="J431:J433"/>
    <mergeCell ref="J344:J346"/>
    <mergeCell ref="J158:J160"/>
    <mergeCell ref="J458:J460"/>
    <mergeCell ref="H77:H79"/>
    <mergeCell ref="B734:B736"/>
    <mergeCell ref="C716:C718"/>
    <mergeCell ref="B605:B607"/>
    <mergeCell ref="I170:I172"/>
    <mergeCell ref="H380:H382"/>
    <mergeCell ref="J260:J262"/>
    <mergeCell ref="I599:I601"/>
    <mergeCell ref="J296:J298"/>
    <mergeCell ref="F347:F349"/>
    <mergeCell ref="B653:B655"/>
    <mergeCell ref="I419:I421"/>
    <mergeCell ref="H113:H115"/>
    <mergeCell ref="F680:F682"/>
    <mergeCell ref="H413:H415"/>
    <mergeCell ref="G677:G679"/>
    <mergeCell ref="G734:G736"/>
    <mergeCell ref="H716:H718"/>
    <mergeCell ref="H374:H376"/>
    <mergeCell ref="E671:E673"/>
    <mergeCell ref="B152:B154"/>
    <mergeCell ref="H245:H247"/>
    <mergeCell ref="E515:E517"/>
    <mergeCell ref="I335:I337"/>
    <mergeCell ref="C149:C151"/>
    <mergeCell ref="G308:G310"/>
    <mergeCell ref="I704:I706"/>
    <mergeCell ref="G302:G304"/>
    <mergeCell ref="C578:C580"/>
    <mergeCell ref="H398:H400"/>
    <mergeCell ref="C449:C451"/>
    <mergeCell ref="E614:E616"/>
    <mergeCell ref="I437:I439"/>
    <mergeCell ref="G746:G748"/>
    <mergeCell ref="I47:I49"/>
    <mergeCell ref="F353:F355"/>
    <mergeCell ref="J167:J169"/>
    <mergeCell ref="H707:H709"/>
    <mergeCell ref="E584:E586"/>
    <mergeCell ref="E68:E70"/>
    <mergeCell ref="J473:J475"/>
    <mergeCell ref="E368:E370"/>
    <mergeCell ref="I530:I532"/>
    <mergeCell ref="J170:J172"/>
    <mergeCell ref="C344:C346"/>
    <mergeCell ref="H137:H139"/>
    <mergeCell ref="F746:F748"/>
    <mergeCell ref="H80:H82"/>
    <mergeCell ref="I299:I301"/>
    <mergeCell ref="F737:F739"/>
    <mergeCell ref="J530:J532"/>
    <mergeCell ref="E344:E346"/>
    <mergeCell ref="I164:I166"/>
    <mergeCell ref="G698:G700"/>
    <mergeCell ref="C233:C235"/>
    <mergeCell ref="C662:C664"/>
    <mergeCell ref="C689:C691"/>
    <mergeCell ref="I464:I466"/>
    <mergeCell ref="I122:I124"/>
    <mergeCell ref="I458:I460"/>
    <mergeCell ref="J98:J100"/>
    <mergeCell ref="C386:C388"/>
    <mergeCell ref="J83:J85"/>
    <mergeCell ref="G74:G76"/>
    <mergeCell ref="C221:C223"/>
    <mergeCell ref="I12:I13"/>
    <mergeCell ref="F632:F634"/>
    <mergeCell ref="F116:F118"/>
    <mergeCell ref="C692:C694"/>
    <mergeCell ref="H485:H487"/>
    <mergeCell ref="G113:G115"/>
    <mergeCell ref="J245:J247"/>
    <mergeCell ref="E680:E682"/>
    <mergeCell ref="G413:G415"/>
    <mergeCell ref="J20:J22"/>
    <mergeCell ref="J455:J457"/>
    <mergeCell ref="C287:C289"/>
    <mergeCell ref="G446:G448"/>
    <mergeCell ref="I179:I181"/>
    <mergeCell ref="I56:I58"/>
    <mergeCell ref="C587:C589"/>
    <mergeCell ref="H35:H37"/>
    <mergeCell ref="G512:G514"/>
    <mergeCell ref="C215:C217"/>
    <mergeCell ref="G374:G376"/>
    <mergeCell ref="C515:C517"/>
    <mergeCell ref="I140:I142"/>
    <mergeCell ref="H335:H337"/>
    <mergeCell ref="J230:J232"/>
    <mergeCell ref="G674:G676"/>
    <mergeCell ref="E641:E643"/>
    <mergeCell ref="J101:J103"/>
    <mergeCell ref="G398:G400"/>
    <mergeCell ref="C164:C166"/>
    <mergeCell ref="F626:F628"/>
    <mergeCell ref="G290:G292"/>
    <mergeCell ref="H560:H562"/>
    <mergeCell ref="B716:B718"/>
    <mergeCell ref="J239:J241"/>
    <mergeCell ref="H176:H178"/>
    <mergeCell ref="B587:B589"/>
    <mergeCell ref="J539:J541"/>
    <mergeCell ref="H476:H478"/>
    <mergeCell ref="E353:E355"/>
    <mergeCell ref="C47:C49"/>
    <mergeCell ref="H512:H514"/>
    <mergeCell ref="I602:I604"/>
    <mergeCell ref="E653:E655"/>
    <mergeCell ref="I473:I475"/>
    <mergeCell ref="B563:B565"/>
    <mergeCell ref="B596:B598"/>
    <mergeCell ref="B521:B523"/>
    <mergeCell ref="B578:B580"/>
    <mergeCell ref="B263:B265"/>
    <mergeCell ref="B308:B310"/>
    <mergeCell ref="E227:E229"/>
    <mergeCell ref="B572:B574"/>
    <mergeCell ref="B455:B457"/>
    <mergeCell ref="F185:F187"/>
    <mergeCell ref="B449:B451"/>
    <mergeCell ref="H74:H76"/>
    <mergeCell ref="I653:I655"/>
    <mergeCell ref="I617:I619"/>
    <mergeCell ref="G125:G127"/>
    <mergeCell ref="E92:E94"/>
    <mergeCell ref="H251:H253"/>
    <mergeCell ref="H128:H130"/>
    <mergeCell ref="E161:E163"/>
    <mergeCell ref="B80:B82"/>
    <mergeCell ref="C725:C727"/>
    <mergeCell ref="F458:F460"/>
    <mergeCell ref="E725:E727"/>
    <mergeCell ref="F686:F688"/>
    <mergeCell ref="B659:B661"/>
    <mergeCell ref="E392:E394"/>
    <mergeCell ref="H551:H553"/>
    <mergeCell ref="E419:E421"/>
    <mergeCell ref="C113:C115"/>
    <mergeCell ref="J194:J196"/>
    <mergeCell ref="J221:J223"/>
    <mergeCell ref="I539:I541"/>
    <mergeCell ref="C413:C415"/>
    <mergeCell ref="G1:Q1"/>
    <mergeCell ref="H437:H439"/>
    <mergeCell ref="C302:C304"/>
    <mergeCell ref="H122:H124"/>
    <mergeCell ref="I104:I106"/>
    <mergeCell ref="F59:F61"/>
    <mergeCell ref="H491:H493"/>
    <mergeCell ref="B365:B367"/>
    <mergeCell ref="G185:G187"/>
    <mergeCell ref="I131:I133"/>
    <mergeCell ref="B236:B238"/>
    <mergeCell ref="C326:C328"/>
    <mergeCell ref="G485:G487"/>
    <mergeCell ref="F92:F94"/>
    <mergeCell ref="J557:J559"/>
    <mergeCell ref="I245:I247"/>
    <mergeCell ref="F392:F394"/>
    <mergeCell ref="C653:C655"/>
    <mergeCell ref="F446:F448"/>
    <mergeCell ref="E719:E721"/>
    <mergeCell ref="F719:F721"/>
    <mergeCell ref="H494:H496"/>
    <mergeCell ref="H698:H700"/>
    <mergeCell ref="E689:E691"/>
    <mergeCell ref="G281:G283"/>
    <mergeCell ref="E542:E544"/>
    <mergeCell ref="E578:E580"/>
    <mergeCell ref="I398:I400"/>
    <mergeCell ref="F332:F334"/>
    <mergeCell ref="I491:I493"/>
    <mergeCell ref="H179:H181"/>
    <mergeCell ref="I641:I643"/>
    <mergeCell ref="F602:F604"/>
    <mergeCell ref="F608:F610"/>
    <mergeCell ref="E215:E217"/>
    <mergeCell ref="I698:I700"/>
    <mergeCell ref="G692:G694"/>
    <mergeCell ref="I476:I478"/>
    <mergeCell ref="F431:F433"/>
    <mergeCell ref="F368:F370"/>
    <mergeCell ref="F674:F676"/>
    <mergeCell ref="H656:H658"/>
    <mergeCell ref="F239:F241"/>
    <mergeCell ref="E695:E697"/>
    <mergeCell ref="H677:H679"/>
    <mergeCell ref="F647:F649"/>
    <mergeCell ref="F641:F643"/>
    <mergeCell ref="H704:H706"/>
    <mergeCell ref="H692:H694"/>
    <mergeCell ref="G641:G643"/>
    <mergeCell ref="I695:I697"/>
    <mergeCell ref="C740:C742"/>
    <mergeCell ref="I242:I244"/>
    <mergeCell ref="F119:F121"/>
    <mergeCell ref="B74:B76"/>
    <mergeCell ref="B347:B349"/>
    <mergeCell ref="I113:I115"/>
    <mergeCell ref="F419:F421"/>
    <mergeCell ref="H299:H301"/>
    <mergeCell ref="G509:G511"/>
    <mergeCell ref="B374:B376"/>
    <mergeCell ref="J668:J670"/>
    <mergeCell ref="J662:J664"/>
    <mergeCell ref="E446:E448"/>
    <mergeCell ref="E140:E142"/>
    <mergeCell ref="C335:C337"/>
    <mergeCell ref="I269:I271"/>
    <mergeCell ref="B674:B676"/>
    <mergeCell ref="G494:G496"/>
    <mergeCell ref="G206:G208"/>
    <mergeCell ref="I146:I148"/>
    <mergeCell ref="H260:H262"/>
    <mergeCell ref="E530:E532"/>
    <mergeCell ref="H689:H691"/>
    <mergeCell ref="F197:F199"/>
    <mergeCell ref="B467:B469"/>
    <mergeCell ref="E704:E706"/>
    <mergeCell ref="C398:C400"/>
    <mergeCell ref="H146:H148"/>
    <mergeCell ref="I308:I310"/>
    <mergeCell ref="C698:C700"/>
    <mergeCell ref="I317:I319"/>
    <mergeCell ref="C728:C730"/>
    <mergeCell ref="E746:E748"/>
    <mergeCell ref="F101:F103"/>
    <mergeCell ref="B398:B400"/>
    <mergeCell ref="I260:I262"/>
    <mergeCell ref="C35:C37"/>
    <mergeCell ref="G77:G79"/>
    <mergeCell ref="H446:H448"/>
    <mergeCell ref="J236:J238"/>
    <mergeCell ref="E164:E166"/>
    <mergeCell ref="B698:B700"/>
    <mergeCell ref="H317:H319"/>
    <mergeCell ref="C338:C340"/>
    <mergeCell ref="B95:B97"/>
    <mergeCell ref="J590:J592"/>
    <mergeCell ref="H503:H505"/>
    <mergeCell ref="E464:E466"/>
    <mergeCell ref="E458:E460"/>
    <mergeCell ref="H617:H619"/>
    <mergeCell ref="F98:F100"/>
    <mergeCell ref="C65:C67"/>
    <mergeCell ref="H536:H538"/>
    <mergeCell ref="E335:E337"/>
    <mergeCell ref="G224:G226"/>
    <mergeCell ref="J383:J385"/>
    <mergeCell ref="J716:J718"/>
    <mergeCell ref="C743:C745"/>
    <mergeCell ref="F494:F496"/>
    <mergeCell ref="H389:H391"/>
    <mergeCell ref="G449:G451"/>
    <mergeCell ref="E101:E103"/>
    <mergeCell ref="J377:J379"/>
    <mergeCell ref="C440:C442"/>
    <mergeCell ref="F20:F22"/>
    <mergeCell ref="J434:J436"/>
    <mergeCell ref="B332:B334"/>
    <mergeCell ref="G581:G583"/>
    <mergeCell ref="B446:B448"/>
    <mergeCell ref="J305:J307"/>
    <mergeCell ref="E179:E181"/>
    <mergeCell ref="J734:J736"/>
    <mergeCell ref="H242:H244"/>
    <mergeCell ref="E512:E514"/>
    <mergeCell ref="G452:G454"/>
    <mergeCell ref="J131:J133"/>
    <mergeCell ref="H671:H673"/>
    <mergeCell ref="J605:J607"/>
    <mergeCell ref="E389:E391"/>
    <mergeCell ref="I212:I214"/>
    <mergeCell ref="F167:F169"/>
    <mergeCell ref="C707:C709"/>
    <mergeCell ref="I668:I670"/>
    <mergeCell ref="F623:F625"/>
    <mergeCell ref="G149:G151"/>
    <mergeCell ref="C104:C106"/>
    <mergeCell ref="C140:C142"/>
    <mergeCell ref="H275:H277"/>
    <mergeCell ref="E230:E232"/>
    <mergeCell ref="J65:J67"/>
    <mergeCell ref="J179:J181"/>
    <mergeCell ref="E407:E409"/>
    <mergeCell ref="G596:G598"/>
    <mergeCell ref="B182:B184"/>
    <mergeCell ref="G518:G520"/>
    <mergeCell ref="B47:B49"/>
    <mergeCell ref="K12:N13"/>
    <mergeCell ref="G536:G538"/>
    <mergeCell ref="J659:J661"/>
    <mergeCell ref="F230:F232"/>
    <mergeCell ref="C491:C493"/>
    <mergeCell ref="B185:B187"/>
    <mergeCell ref="F224:F226"/>
    <mergeCell ref="I383:I385"/>
    <mergeCell ref="I266:I268"/>
    <mergeCell ref="H611:H613"/>
    <mergeCell ref="B485:B487"/>
    <mergeCell ref="I137:I139"/>
    <mergeCell ref="E12:E13"/>
    <mergeCell ref="H428:H430"/>
    <mergeCell ref="F164:F166"/>
    <mergeCell ref="I632:I634"/>
    <mergeCell ref="G257:G259"/>
    <mergeCell ref="E281:E283"/>
    <mergeCell ref="J416:J418"/>
    <mergeCell ref="E317:E319"/>
    <mergeCell ref="J56:J58"/>
    <mergeCell ref="H323:H325"/>
    <mergeCell ref="B275:B277"/>
    <mergeCell ref="B290:B292"/>
    <mergeCell ref="F44:F46"/>
    <mergeCell ref="C68:C70"/>
    <mergeCell ref="E29:E31"/>
    <mergeCell ref="B113:B115"/>
    <mergeCell ref="I194:I196"/>
    <mergeCell ref="F557:F559"/>
    <mergeCell ref="C299:C301"/>
    <mergeCell ref="H290:H292"/>
    <mergeCell ref="J674:J676"/>
    <mergeCell ref="B509:B511"/>
    <mergeCell ref="F233:F235"/>
    <mergeCell ref="F668:F670"/>
    <mergeCell ref="F662:F664"/>
    <mergeCell ref="C176:C178"/>
    <mergeCell ref="B380:B382"/>
    <mergeCell ref="F539:F541"/>
    <mergeCell ref="E296:E298"/>
    <mergeCell ref="B494:B496"/>
    <mergeCell ref="G167:G169"/>
    <mergeCell ref="C464:C466"/>
    <mergeCell ref="C122:C124"/>
    <mergeCell ref="H101:H103"/>
    <mergeCell ref="F521:F523"/>
    <mergeCell ref="H566:H568"/>
    <mergeCell ref="J596:J598"/>
    <mergeCell ref="F578:F580"/>
    <mergeCell ref="J398:J400"/>
    <mergeCell ref="E473:E475"/>
    <mergeCell ref="B239:B241"/>
    <mergeCell ref="G404:G406"/>
    <mergeCell ref="J563:J565"/>
    <mergeCell ref="J446:J448"/>
    <mergeCell ref="J440:J442"/>
    <mergeCell ref="E341:E343"/>
    <mergeCell ref="H500:H502"/>
    <mergeCell ref="F467:F469"/>
    <mergeCell ref="F125:F127"/>
    <mergeCell ref="C665:C667"/>
    <mergeCell ref="I626:I628"/>
    <mergeCell ref="J623:J625"/>
    <mergeCell ref="G689:G691"/>
    <mergeCell ref="E170:E172"/>
    <mergeCell ref="C380:C382"/>
    <mergeCell ref="F296:F298"/>
    <mergeCell ref="I677:I679"/>
    <mergeCell ref="H713:H715"/>
    <mergeCell ref="G647:G649"/>
    <mergeCell ref="G305:G307"/>
    <mergeCell ref="C602:C604"/>
    <mergeCell ref="E242:E244"/>
    <mergeCell ref="I371:I373"/>
    <mergeCell ref="C473:C475"/>
    <mergeCell ref="I407:I409"/>
    <mergeCell ref="G605:G607"/>
    <mergeCell ref="E113:E115"/>
    <mergeCell ref="I485:I487"/>
    <mergeCell ref="J155:J157"/>
    <mergeCell ref="C560:C562"/>
    <mergeCell ref="H602:H604"/>
    <mergeCell ref="H548:H550"/>
    <mergeCell ref="G254:G256"/>
    <mergeCell ref="C131:C133"/>
    <mergeCell ref="J638:J640"/>
    <mergeCell ref="J701:J703"/>
    <mergeCell ref="I644:I646"/>
    <mergeCell ref="H614:H616"/>
    <mergeCell ref="I284:I286"/>
    <mergeCell ref="I278:I280"/>
    <mergeCell ref="F581:F583"/>
    <mergeCell ref="C179:C181"/>
    <mergeCell ref="G221:G223"/>
    <mergeCell ref="G215:G217"/>
    <mergeCell ref="K11:P11"/>
    <mergeCell ref="I455:I457"/>
    <mergeCell ref="B437:B439"/>
    <mergeCell ref="B122:B124"/>
    <mergeCell ref="H56:H58"/>
    <mergeCell ref="F596:F598"/>
    <mergeCell ref="C77:C79"/>
    <mergeCell ref="C533:C535"/>
    <mergeCell ref="J329:J331"/>
    <mergeCell ref="H266:H268"/>
    <mergeCell ref="C548:C550"/>
    <mergeCell ref="J629:J631"/>
    <mergeCell ref="E503:E505"/>
    <mergeCell ref="E188:E190"/>
    <mergeCell ref="J113:J115"/>
    <mergeCell ref="B125:B127"/>
    <mergeCell ref="E557:E559"/>
    <mergeCell ref="J413:J415"/>
    <mergeCell ref="I377:I379"/>
    <mergeCell ref="C251:C253"/>
    <mergeCell ref="C245:C247"/>
    <mergeCell ref="J332:J334"/>
    <mergeCell ref="C551:C553"/>
    <mergeCell ref="G158:G160"/>
    <mergeCell ref="I74:I76"/>
    <mergeCell ref="H284:H286"/>
    <mergeCell ref="F221:F223"/>
    <mergeCell ref="J44:J46"/>
    <mergeCell ref="H584:H586"/>
    <mergeCell ref="F65:F67"/>
    <mergeCell ref="J209:J211"/>
    <mergeCell ref="B512:B514"/>
    <mergeCell ref="G20:G22"/>
    <mergeCell ref="F365:F367"/>
    <mergeCell ref="J185:J187"/>
    <mergeCell ref="E602:E604"/>
    <mergeCell ref="E260:E262"/>
    <mergeCell ref="E596:E598"/>
    <mergeCell ref="H209:H211"/>
    <mergeCell ref="B77:B79"/>
    <mergeCell ref="H728:H730"/>
    <mergeCell ref="F236:F238"/>
    <mergeCell ref="G326:G328"/>
    <mergeCell ref="C203:C205"/>
    <mergeCell ref="J485:J487"/>
    <mergeCell ref="C632:C634"/>
    <mergeCell ref="G362:G364"/>
    <mergeCell ref="H452:H454"/>
    <mergeCell ref="C317:C319"/>
    <mergeCell ref="C503:C505"/>
    <mergeCell ref="C188:C190"/>
    <mergeCell ref="G662:G664"/>
    <mergeCell ref="C617:C619"/>
    <mergeCell ref="J269:J271"/>
    <mergeCell ref="C536:C538"/>
    <mergeCell ref="H356:H358"/>
    <mergeCell ref="B224:B226"/>
    <mergeCell ref="B251:B253"/>
    <mergeCell ref="I332:I334"/>
    <mergeCell ref="F287:F289"/>
    <mergeCell ref="I446:I448"/>
    <mergeCell ref="G728:G730"/>
    <mergeCell ref="B551:B553"/>
    <mergeCell ref="G131:G133"/>
    <mergeCell ref="B746:B748"/>
    <mergeCell ref="H92:H94"/>
    <mergeCell ref="B167:B169"/>
    <mergeCell ref="E83:E85"/>
    <mergeCell ref="B623:B625"/>
    <mergeCell ref="B617:B619"/>
    <mergeCell ref="H119:H121"/>
    <mergeCell ref="F659:F661"/>
    <mergeCell ref="B536:B538"/>
    <mergeCell ref="E269:E271"/>
    <mergeCell ref="H392:H394"/>
    <mergeCell ref="G356:G358"/>
    <mergeCell ref="E383:E385"/>
    <mergeCell ref="F473:F475"/>
    <mergeCell ref="H419:H421"/>
    <mergeCell ref="I116:I118"/>
    <mergeCell ref="G656:G658"/>
    <mergeCell ref="I545:I547"/>
    <mergeCell ref="E683:E685"/>
    <mergeCell ref="I422:I424"/>
    <mergeCell ref="I416:I418"/>
    <mergeCell ref="C290:C292"/>
    <mergeCell ref="C194:C196"/>
    <mergeCell ref="G353:G355"/>
    <mergeCell ref="I686:I688"/>
    <mergeCell ref="C389:C391"/>
    <mergeCell ref="C266:C268"/>
    <mergeCell ref="F113:F115"/>
    <mergeCell ref="G239:G241"/>
    <mergeCell ref="C566:C568"/>
    <mergeCell ref="B260:B262"/>
    <mergeCell ref="C455:C457"/>
    <mergeCell ref="F716:F718"/>
    <mergeCell ref="J509:J511"/>
    <mergeCell ref="G71:G73"/>
    <mergeCell ref="C341:C343"/>
    <mergeCell ref="E611:E613"/>
    <mergeCell ref="E605:E607"/>
    <mergeCell ref="G500:G502"/>
    <mergeCell ref="F188:F190"/>
    <mergeCell ref="J380:J382"/>
    <mergeCell ref="C218:C220"/>
    <mergeCell ref="C212:C214"/>
    <mergeCell ref="G371:G373"/>
    <mergeCell ref="C641:C643"/>
    <mergeCell ref="E308:E310"/>
    <mergeCell ref="I101:I103"/>
    <mergeCell ref="F398:F400"/>
    <mergeCell ref="J368:J370"/>
    <mergeCell ref="F611:F613"/>
    <mergeCell ref="H557:H559"/>
    <mergeCell ref="G695:G697"/>
    <mergeCell ref="E632:E634"/>
    <mergeCell ref="C581:C583"/>
    <mergeCell ref="G278:G280"/>
    <mergeCell ref="J644:J646"/>
    <mergeCell ref="I509:I511"/>
    <mergeCell ref="C584:C586"/>
    <mergeCell ref="F500:F502"/>
    <mergeCell ref="G95:G97"/>
    <mergeCell ref="J146:J148"/>
    <mergeCell ref="F149:F151"/>
    <mergeCell ref="I188:I190"/>
    <mergeCell ref="C146:C148"/>
    <mergeCell ref="E737:E739"/>
    <mergeCell ref="F434:F436"/>
    <mergeCell ref="B704:B706"/>
    <mergeCell ref="B389:B391"/>
    <mergeCell ref="H164:H166"/>
    <mergeCell ref="F278:F280"/>
    <mergeCell ref="H158:H160"/>
    <mergeCell ref="B575:B577"/>
    <mergeCell ref="B233:B235"/>
    <mergeCell ref="H194:H196"/>
    <mergeCell ref="F734:F736"/>
    <mergeCell ref="F728:F730"/>
    <mergeCell ref="B689:B691"/>
    <mergeCell ref="H464:H466"/>
    <mergeCell ref="H479:H481"/>
    <mergeCell ref="C185:C187"/>
    <mergeCell ref="E734:E736"/>
    <mergeCell ref="G725:G727"/>
    <mergeCell ref="F413:F415"/>
    <mergeCell ref="F449:F451"/>
    <mergeCell ref="G539:G541"/>
    <mergeCell ref="B707:B709"/>
    <mergeCell ref="H647:H649"/>
    <mergeCell ref="H641:H643"/>
    <mergeCell ref="B209:B211"/>
    <mergeCell ref="C200:C202"/>
    <mergeCell ref="C167:C169"/>
    <mergeCell ref="E593:E595"/>
    <mergeCell ref="G668:G670"/>
    <mergeCell ref="C527:C529"/>
    <mergeCell ref="G686:G688"/>
    <mergeCell ref="E470:E472"/>
    <mergeCell ref="I737:I739"/>
    <mergeCell ref="G389:G391"/>
    <mergeCell ref="H344:H346"/>
    <mergeCell ref="G233:G235"/>
    <mergeCell ref="J536:J538"/>
    <mergeCell ref="I230:I232"/>
    <mergeCell ref="G491:G493"/>
    <mergeCell ref="I224:I226"/>
    <mergeCell ref="H488:H490"/>
    <mergeCell ref="B362:B364"/>
    <mergeCell ref="J218:J220"/>
    <mergeCell ref="I557:I559"/>
    <mergeCell ref="C479:C481"/>
    <mergeCell ref="F497:F499"/>
    <mergeCell ref="J212:J214"/>
    <mergeCell ref="E395:E397"/>
    <mergeCell ref="H554:H556"/>
    <mergeCell ref="C506:C508"/>
    <mergeCell ref="J452:J454"/>
    <mergeCell ref="J527:J529"/>
    <mergeCell ref="B413:B415"/>
    <mergeCell ref="I503:I505"/>
    <mergeCell ref="F485:F487"/>
    <mergeCell ref="B326:B328"/>
    <mergeCell ref="J554:J556"/>
    <mergeCell ref="E332:E334"/>
    <mergeCell ref="E365:E367"/>
    <mergeCell ref="G341:G343"/>
    <mergeCell ref="C296:C298"/>
    <mergeCell ref="B284:B286"/>
    <mergeCell ref="F443:F445"/>
    <mergeCell ref="J401:J403"/>
    <mergeCell ref="C20:C22"/>
    <mergeCell ref="I581:I583"/>
    <mergeCell ref="H296:H298"/>
    <mergeCell ref="B371:B373"/>
    <mergeCell ref="I32:I34"/>
    <mergeCell ref="H32:H34"/>
    <mergeCell ref="B548:B550"/>
    <mergeCell ref="H509:H511"/>
    <mergeCell ref="J26:J28"/>
    <mergeCell ref="H50:H52"/>
    <mergeCell ref="H44:H46"/>
    <mergeCell ref="H71:H73"/>
    <mergeCell ref="E62:E64"/>
    <mergeCell ref="I95:I97"/>
    <mergeCell ref="C32:C34"/>
    <mergeCell ref="G65:G67"/>
    <mergeCell ref="E32:E34"/>
    <mergeCell ref="B344:B346"/>
    <mergeCell ref="G164:G166"/>
    <mergeCell ref="J317:J319"/>
    <mergeCell ref="I527:I529"/>
    <mergeCell ref="E20:E22"/>
    <mergeCell ref="H458:H460"/>
    <mergeCell ref="B560:B562"/>
    <mergeCell ref="G92:G94"/>
    <mergeCell ref="J224:J226"/>
    <mergeCell ref="J251:J253"/>
    <mergeCell ref="C56:C58"/>
    <mergeCell ref="E326:E328"/>
    <mergeCell ref="C512:C514"/>
    <mergeCell ref="E65:E67"/>
    <mergeCell ref="H65:H67"/>
    <mergeCell ref="J503:J505"/>
    <mergeCell ref="H155:H157"/>
    <mergeCell ref="B107:B109"/>
    <mergeCell ref="I314:I316"/>
    <mergeCell ref="F305:F307"/>
    <mergeCell ref="G287:G289"/>
    <mergeCell ref="F302:F304"/>
    <mergeCell ref="G428:G430"/>
    <mergeCell ref="E74:E76"/>
    <mergeCell ref="G323:G325"/>
    <mergeCell ref="C284:C286"/>
    <mergeCell ref="G443:G445"/>
    <mergeCell ref="C80:C82"/>
    <mergeCell ref="J278:J280"/>
    <mergeCell ref="F83:F85"/>
    <mergeCell ref="J74:J76"/>
    <mergeCell ref="B482:B484"/>
    <mergeCell ref="J374:J376"/>
    <mergeCell ref="H341:H343"/>
    <mergeCell ref="B188:B190"/>
    <mergeCell ref="H338:H340"/>
    <mergeCell ref="F275:F277"/>
    <mergeCell ref="I434:I436"/>
    <mergeCell ref="I428:I430"/>
    <mergeCell ref="G146:G148"/>
    <mergeCell ref="G107:G109"/>
    <mergeCell ref="E191:E193"/>
    <mergeCell ref="C224:C226"/>
    <mergeCell ref="D134:D136"/>
    <mergeCell ref="D137:D139"/>
    <mergeCell ref="D140:D142"/>
    <mergeCell ref="D143:D145"/>
    <mergeCell ref="G32:G34"/>
    <mergeCell ref="H581:H583"/>
    <mergeCell ref="F179:F181"/>
    <mergeCell ref="I665:I667"/>
    <mergeCell ref="J191:J193"/>
    <mergeCell ref="B353:B355"/>
    <mergeCell ref="J647:J649"/>
    <mergeCell ref="J641:J643"/>
    <mergeCell ref="G602:G604"/>
    <mergeCell ref="B647:B649"/>
    <mergeCell ref="F80:F82"/>
    <mergeCell ref="I239:I241"/>
    <mergeCell ref="I233:I235"/>
    <mergeCell ref="B71:B73"/>
    <mergeCell ref="J359:J361"/>
    <mergeCell ref="F380:F382"/>
    <mergeCell ref="E119:E121"/>
    <mergeCell ref="B530:B532"/>
    <mergeCell ref="C314:C316"/>
    <mergeCell ref="J395:J397"/>
    <mergeCell ref="B557:B559"/>
    <mergeCell ref="G377:G379"/>
    <mergeCell ref="E290:E292"/>
    <mergeCell ref="H332:H334"/>
    <mergeCell ref="E491:E493"/>
    <mergeCell ref="J548:J550"/>
    <mergeCell ref="I566:I568"/>
    <mergeCell ref="J518:J520"/>
    <mergeCell ref="G548:G550"/>
    <mergeCell ref="B131:B133"/>
    <mergeCell ref="H530:H532"/>
    <mergeCell ref="E485:E487"/>
    <mergeCell ref="F605:F607"/>
    <mergeCell ref="E212:E214"/>
    <mergeCell ref="H371:H373"/>
    <mergeCell ref="C275:C277"/>
    <mergeCell ref="I584:I586"/>
    <mergeCell ref="G392:G394"/>
    <mergeCell ref="C557:C559"/>
    <mergeCell ref="H377:H379"/>
    <mergeCell ref="F290:F292"/>
    <mergeCell ref="E233:E235"/>
    <mergeCell ref="F359:F361"/>
    <mergeCell ref="H203:H205"/>
    <mergeCell ref="G395:G397"/>
    <mergeCell ref="C575:C577"/>
    <mergeCell ref="C260:C262"/>
    <mergeCell ref="B350:B352"/>
    <mergeCell ref="E266:E268"/>
    <mergeCell ref="C392:C394"/>
    <mergeCell ref="E518:E520"/>
    <mergeCell ref="F203:F205"/>
    <mergeCell ref="C461:C463"/>
    <mergeCell ref="I500:I502"/>
    <mergeCell ref="F218:F220"/>
    <mergeCell ref="F212:F214"/>
    <mergeCell ref="G425:G427"/>
    <mergeCell ref="E362:E364"/>
    <mergeCell ref="E305:E307"/>
    <mergeCell ref="E527:E529"/>
    <mergeCell ref="G218:G220"/>
    <mergeCell ref="H350:H352"/>
    <mergeCell ref="I329:I331"/>
    <mergeCell ref="C230:C232"/>
    <mergeCell ref="F743:F745"/>
    <mergeCell ref="E314:E316"/>
    <mergeCell ref="J275:J277"/>
    <mergeCell ref="F140:F142"/>
    <mergeCell ref="H473:H475"/>
    <mergeCell ref="E350:E352"/>
    <mergeCell ref="B287:B289"/>
    <mergeCell ref="J575:J577"/>
    <mergeCell ref="J233:J235"/>
    <mergeCell ref="G110:G112"/>
    <mergeCell ref="G530:G532"/>
    <mergeCell ref="C407:C409"/>
    <mergeCell ref="F137:F139"/>
    <mergeCell ref="I296:I298"/>
    <mergeCell ref="C713:C715"/>
    <mergeCell ref="B128:B130"/>
    <mergeCell ref="I167:I169"/>
    <mergeCell ref="F437:F439"/>
    <mergeCell ref="I596:I598"/>
    <mergeCell ref="J293:J295"/>
    <mergeCell ref="B428:B430"/>
    <mergeCell ref="H230:H232"/>
    <mergeCell ref="E185:E187"/>
    <mergeCell ref="J593:J595"/>
    <mergeCell ref="B728:B730"/>
    <mergeCell ref="B713:B715"/>
    <mergeCell ref="C353:C355"/>
    <mergeCell ref="B584:B586"/>
    <mergeCell ref="I575:I577"/>
    <mergeCell ref="B215:B217"/>
    <mergeCell ref="J728:J730"/>
    <mergeCell ref="H695:H697"/>
    <mergeCell ref="B14:B16"/>
    <mergeCell ref="I620:I622"/>
    <mergeCell ref="I647:I649"/>
    <mergeCell ref="I305:I307"/>
    <mergeCell ref="C722:C724"/>
    <mergeCell ref="F182:F184"/>
    <mergeCell ref="C119:C121"/>
    <mergeCell ref="E209:E211"/>
    <mergeCell ref="B323:B325"/>
    <mergeCell ref="I605:I607"/>
    <mergeCell ref="F482:F484"/>
    <mergeCell ref="G572:G574"/>
    <mergeCell ref="E80:E82"/>
    <mergeCell ref="J731:J733"/>
    <mergeCell ref="C419:C421"/>
    <mergeCell ref="H212:H214"/>
    <mergeCell ref="H239:H241"/>
    <mergeCell ref="E509:E511"/>
    <mergeCell ref="J665:J667"/>
    <mergeCell ref="E437:E439"/>
    <mergeCell ref="J62:J64"/>
    <mergeCell ref="H596:H598"/>
    <mergeCell ref="I722:I724"/>
    <mergeCell ref="G203:G205"/>
    <mergeCell ref="J362:J364"/>
    <mergeCell ref="I590:I592"/>
    <mergeCell ref="G503:G505"/>
    <mergeCell ref="H314:H316"/>
    <mergeCell ref="B92:B94"/>
    <mergeCell ref="J128:J130"/>
    <mergeCell ref="B149:B151"/>
    <mergeCell ref="G251:G253"/>
    <mergeCell ref="H38:H40"/>
    <mergeCell ref="B101:B103"/>
    <mergeCell ref="F575:F577"/>
    <mergeCell ref="B137:B139"/>
    <mergeCell ref="J152:J154"/>
    <mergeCell ref="I71:I73"/>
    <mergeCell ref="F62:F64"/>
    <mergeCell ref="F56:F58"/>
    <mergeCell ref="B230:B232"/>
    <mergeCell ref="F362:F364"/>
    <mergeCell ref="G482:G484"/>
    <mergeCell ref="E722:E724"/>
    <mergeCell ref="B203:B205"/>
    <mergeCell ref="E167:E169"/>
    <mergeCell ref="E623:E625"/>
    <mergeCell ref="B590:B592"/>
    <mergeCell ref="F251:F253"/>
    <mergeCell ref="C704:C706"/>
    <mergeCell ref="B392:B394"/>
    <mergeCell ref="F551:F553"/>
    <mergeCell ref="C518:C520"/>
    <mergeCell ref="J284:J286"/>
    <mergeCell ref="E158:E160"/>
    <mergeCell ref="J713:J715"/>
    <mergeCell ref="I320:I322"/>
    <mergeCell ref="J584:J586"/>
    <mergeCell ref="C422:C424"/>
    <mergeCell ref="B539:B541"/>
    <mergeCell ref="F146:F148"/>
    <mergeCell ref="G275:G277"/>
    <mergeCell ref="G713:G715"/>
    <mergeCell ref="E668:E670"/>
    <mergeCell ref="H686:H688"/>
    <mergeCell ref="F503:F505"/>
    <mergeCell ref="B464:B466"/>
    <mergeCell ref="I662:I664"/>
    <mergeCell ref="B500:B502"/>
    <mergeCell ref="C590:C592"/>
    <mergeCell ref="F536:F538"/>
    <mergeCell ref="G269:G271"/>
    <mergeCell ref="H539:H541"/>
    <mergeCell ref="J428:J430"/>
    <mergeCell ref="H635:H637"/>
    <mergeCell ref="H629:H631"/>
    <mergeCell ref="B503:B505"/>
    <mergeCell ref="B212:B214"/>
    <mergeCell ref="H173:H175"/>
    <mergeCell ref="E356:E358"/>
    <mergeCell ref="B269:B271"/>
    <mergeCell ref="F428:F430"/>
    <mergeCell ref="C509:C511"/>
    <mergeCell ref="E656:E658"/>
    <mergeCell ref="G545:G547"/>
    <mergeCell ref="G266:G268"/>
    <mergeCell ref="H668:H670"/>
    <mergeCell ref="E545:E547"/>
    <mergeCell ref="J566:J568"/>
    <mergeCell ref="B245:B247"/>
    <mergeCell ref="H638:H640"/>
    <mergeCell ref="G464:G466"/>
    <mergeCell ref="E194:E196"/>
    <mergeCell ref="C242:C244"/>
    <mergeCell ref="B452:B454"/>
    <mergeCell ref="I683:I685"/>
    <mergeCell ref="G743:G745"/>
    <mergeCell ref="J356:J358"/>
    <mergeCell ref="H269:H271"/>
    <mergeCell ref="E224:E226"/>
    <mergeCell ref="J656:J658"/>
    <mergeCell ref="F650:F652"/>
    <mergeCell ref="I263:I265"/>
    <mergeCell ref="I257:I259"/>
    <mergeCell ref="I713:I715"/>
    <mergeCell ref="C458:C460"/>
    <mergeCell ref="H434:H436"/>
    <mergeCell ref="H305:H307"/>
    <mergeCell ref="B179:B181"/>
    <mergeCell ref="H734:H736"/>
    <mergeCell ref="E452:E454"/>
    <mergeCell ref="J386:J388"/>
    <mergeCell ref="J500:J502"/>
    <mergeCell ref="I731:I733"/>
    <mergeCell ref="C605:C607"/>
    <mergeCell ref="J257:J259"/>
    <mergeCell ref="G212:G214"/>
    <mergeCell ref="H743:H745"/>
    <mergeCell ref="G575:G577"/>
    <mergeCell ref="B473:B475"/>
    <mergeCell ref="H407:H409"/>
    <mergeCell ref="G638:G640"/>
    <mergeCell ref="F344:F346"/>
    <mergeCell ref="B266:B268"/>
    <mergeCell ref="B662:B664"/>
    <mergeCell ref="I743:I745"/>
    <mergeCell ref="J371:J373"/>
    <mergeCell ref="G710:G712"/>
    <mergeCell ref="E647:E649"/>
    <mergeCell ref="I470:I472"/>
    <mergeCell ref="G407:G409"/>
    <mergeCell ref="I536:I538"/>
    <mergeCell ref="F266:F268"/>
    <mergeCell ref="C614:C616"/>
    <mergeCell ref="E245:E247"/>
    <mergeCell ref="G551:G553"/>
    <mergeCell ref="I560:I562"/>
    <mergeCell ref="I467:I469"/>
    <mergeCell ref="C434:C436"/>
    <mergeCell ref="I209:I211"/>
    <mergeCell ref="C278:C280"/>
    <mergeCell ref="I311:I313"/>
    <mergeCell ref="E629:E631"/>
    <mergeCell ref="F629:F631"/>
    <mergeCell ref="F656:F658"/>
    <mergeCell ref="E380:E382"/>
    <mergeCell ref="E263:E265"/>
    <mergeCell ref="H416:H418"/>
    <mergeCell ref="H482:H484"/>
    <mergeCell ref="E443:E445"/>
    <mergeCell ref="H593:H595"/>
    <mergeCell ref="E548:E550"/>
    <mergeCell ref="I629:I631"/>
    <mergeCell ref="C530:C532"/>
    <mergeCell ref="E650:E652"/>
    <mergeCell ref="E218:E220"/>
    <mergeCell ref="E248:E250"/>
    <mergeCell ref="F518:F520"/>
    <mergeCell ref="G350:G352"/>
    <mergeCell ref="E536:E538"/>
    <mergeCell ref="G665:G667"/>
    <mergeCell ref="I488:I490"/>
    <mergeCell ref="F200:F202"/>
    <mergeCell ref="H362:H364"/>
    <mergeCell ref="I734:I736"/>
    <mergeCell ref="I728:I730"/>
    <mergeCell ref="B566:B568"/>
    <mergeCell ref="F452:F454"/>
    <mergeCell ref="I611:I613"/>
    <mergeCell ref="C686:C688"/>
    <mergeCell ref="G128:G130"/>
    <mergeCell ref="I524:I526"/>
    <mergeCell ref="E662:E664"/>
    <mergeCell ref="B314:B316"/>
    <mergeCell ref="I401:I403"/>
    <mergeCell ref="F713:F715"/>
    <mergeCell ref="J506:J508"/>
    <mergeCell ref="F371:F373"/>
    <mergeCell ref="B668:B670"/>
    <mergeCell ref="H443:H445"/>
    <mergeCell ref="E434:E436"/>
    <mergeCell ref="I563:I565"/>
    <mergeCell ref="E428:E430"/>
    <mergeCell ref="C638:C640"/>
    <mergeCell ref="J203:J205"/>
    <mergeCell ref="C734:C736"/>
    <mergeCell ref="H278:H280"/>
    <mergeCell ref="E239:E241"/>
    <mergeCell ref="E575:E577"/>
    <mergeCell ref="I368:I370"/>
    <mergeCell ref="F284:F286"/>
    <mergeCell ref="I443:I445"/>
    <mergeCell ref="E713:E715"/>
    <mergeCell ref="G50:G52"/>
    <mergeCell ref="C320:C322"/>
    <mergeCell ref="E590:E592"/>
    <mergeCell ref="J524:J526"/>
    <mergeCell ref="J182:J184"/>
    <mergeCell ref="G479:G481"/>
    <mergeCell ref="F683:F685"/>
    <mergeCell ref="J695:J697"/>
    <mergeCell ref="G56:G58"/>
    <mergeCell ref="B677:B679"/>
    <mergeCell ref="C305:C307"/>
    <mergeCell ref="I80:I82"/>
    <mergeCell ref="F386:F388"/>
    <mergeCell ref="I110:I112"/>
    <mergeCell ref="F71:F73"/>
    <mergeCell ref="G650:G652"/>
    <mergeCell ref="F257:F259"/>
    <mergeCell ref="C239:C241"/>
    <mergeCell ref="I173:I175"/>
    <mergeCell ref="C668:C670"/>
    <mergeCell ref="J134:J136"/>
    <mergeCell ref="C539:C541"/>
    <mergeCell ref="E665:E667"/>
    <mergeCell ref="B146:B148"/>
    <mergeCell ref="E131:E133"/>
    <mergeCell ref="B686:B688"/>
    <mergeCell ref="I251:I253"/>
    <mergeCell ref="F128:F130"/>
    <mergeCell ref="F695:F697"/>
    <mergeCell ref="E323:E325"/>
    <mergeCell ref="C596:C598"/>
    <mergeCell ref="F14:F16"/>
    <mergeCell ref="C563:C565"/>
    <mergeCell ref="I182:I184"/>
    <mergeCell ref="F479:F481"/>
    <mergeCell ref="G119:G121"/>
    <mergeCell ref="E86:E88"/>
    <mergeCell ref="F323:F325"/>
    <mergeCell ref="J143:J145"/>
    <mergeCell ref="I482:I484"/>
    <mergeCell ref="G563:G565"/>
    <mergeCell ref="H89:H91"/>
    <mergeCell ref="E386:E388"/>
    <mergeCell ref="E71:E73"/>
    <mergeCell ref="B611:B613"/>
    <mergeCell ref="H545:H547"/>
    <mergeCell ref="I635:I637"/>
    <mergeCell ref="E500:E502"/>
    <mergeCell ref="I506:I508"/>
    <mergeCell ref="E371:E373"/>
    <mergeCell ref="J14:J16"/>
    <mergeCell ref="B491:B493"/>
    <mergeCell ref="J323:J325"/>
    <mergeCell ref="G284:G286"/>
    <mergeCell ref="I395:I397"/>
    <mergeCell ref="F356:F358"/>
    <mergeCell ref="B635:B637"/>
    <mergeCell ref="I290:I292"/>
    <mergeCell ref="H254:H256"/>
    <mergeCell ref="G137:G139"/>
    <mergeCell ref="H182:H184"/>
    <mergeCell ref="B56:B58"/>
    <mergeCell ref="E329:E331"/>
    <mergeCell ref="J743:J745"/>
    <mergeCell ref="B641:B643"/>
    <mergeCell ref="I350:I352"/>
    <mergeCell ref="C452:C454"/>
    <mergeCell ref="J533:J535"/>
    <mergeCell ref="I650:I652"/>
    <mergeCell ref="I254:I256"/>
    <mergeCell ref="B692:B694"/>
    <mergeCell ref="H311:H313"/>
    <mergeCell ref="C332:C334"/>
    <mergeCell ref="E539:E541"/>
    <mergeCell ref="J314:J316"/>
    <mergeCell ref="J197:J199"/>
    <mergeCell ref="E743:E745"/>
    <mergeCell ref="B710:B712"/>
    <mergeCell ref="J572:J574"/>
    <mergeCell ref="J686:J688"/>
    <mergeCell ref="B581:B583"/>
    <mergeCell ref="G230:G232"/>
    <mergeCell ref="I593:I595"/>
    <mergeCell ref="B425:B427"/>
    <mergeCell ref="H200:H202"/>
    <mergeCell ref="H650:H652"/>
    <mergeCell ref="E728:E730"/>
    <mergeCell ref="I548:I550"/>
    <mergeCell ref="B743:B745"/>
    <mergeCell ref="C269:C271"/>
    <mergeCell ref="H740:H742"/>
    <mergeCell ref="E731:E733"/>
    <mergeCell ref="F731:F733"/>
    <mergeCell ref="B725:B727"/>
    <mergeCell ref="B602:B604"/>
    <mergeCell ref="C695:C697"/>
    <mergeCell ref="C263:C265"/>
    <mergeCell ref="G422:G424"/>
    <mergeCell ref="I155:I157"/>
    <mergeCell ref="G416:G418"/>
    <mergeCell ref="B644:B646"/>
    <mergeCell ref="B638:B640"/>
    <mergeCell ref="B341:B343"/>
    <mergeCell ref="I50:I52"/>
    <mergeCell ref="G590:G592"/>
    <mergeCell ref="C500:C502"/>
    <mergeCell ref="I275:I277"/>
    <mergeCell ref="F152:F154"/>
    <mergeCell ref="B278:B280"/>
    <mergeCell ref="E173:E175"/>
    <mergeCell ref="G527:G529"/>
    <mergeCell ref="C404:C406"/>
    <mergeCell ref="H167:H169"/>
    <mergeCell ref="F134:F136"/>
    <mergeCell ref="I293:I295"/>
    <mergeCell ref="F590:F592"/>
    <mergeCell ref="C71:C73"/>
    <mergeCell ref="B305:B307"/>
    <mergeCell ref="G584:G586"/>
    <mergeCell ref="C620:C622"/>
    <mergeCell ref="B50:B52"/>
    <mergeCell ref="F524:F526"/>
    <mergeCell ref="F209:F211"/>
    <mergeCell ref="F533:F535"/>
    <mergeCell ref="C50:C52"/>
    <mergeCell ref="B407:B409"/>
    <mergeCell ref="B317:B319"/>
    <mergeCell ref="B65:B67"/>
    <mergeCell ref="J107:J109"/>
    <mergeCell ref="C116:C118"/>
    <mergeCell ref="C110:C112"/>
    <mergeCell ref="H62:H64"/>
    <mergeCell ref="F314:F316"/>
    <mergeCell ref="I356:I358"/>
    <mergeCell ref="E377:E379"/>
    <mergeCell ref="I431:I433"/>
    <mergeCell ref="I62:I64"/>
    <mergeCell ref="C137:C139"/>
    <mergeCell ref="G89:G91"/>
    <mergeCell ref="B119:B121"/>
    <mergeCell ref="G248:G250"/>
    <mergeCell ref="J407:J409"/>
    <mergeCell ref="E482:E484"/>
    <mergeCell ref="B410:B412"/>
    <mergeCell ref="G314:G316"/>
    <mergeCell ref="C101:C103"/>
    <mergeCell ref="J266:J268"/>
    <mergeCell ref="C89:C91"/>
    <mergeCell ref="E137:E139"/>
    <mergeCell ref="J125:J127"/>
    <mergeCell ref="B164:B166"/>
    <mergeCell ref="I362:I364"/>
    <mergeCell ref="C437:C439"/>
    <mergeCell ref="J164:J166"/>
    <mergeCell ref="J272:J274"/>
    <mergeCell ref="J467:J469"/>
    <mergeCell ref="G194:G196"/>
    <mergeCell ref="C107:C109"/>
    <mergeCell ref="F86:F88"/>
    <mergeCell ref="F593:F595"/>
    <mergeCell ref="G272:G274"/>
    <mergeCell ref="J425:J427"/>
    <mergeCell ref="J341:J343"/>
    <mergeCell ref="G296:G298"/>
    <mergeCell ref="I554:I556"/>
    <mergeCell ref="J338:J340"/>
    <mergeCell ref="I185:I187"/>
    <mergeCell ref="I119:I121"/>
    <mergeCell ref="J137:J139"/>
    <mergeCell ref="J437:J439"/>
    <mergeCell ref="J122:J124"/>
    <mergeCell ref="J290:J292"/>
    <mergeCell ref="F155:F157"/>
    <mergeCell ref="G179:G181"/>
    <mergeCell ref="I452:I454"/>
    <mergeCell ref="C92:C94"/>
    <mergeCell ref="F329:F331"/>
    <mergeCell ref="G161:G163"/>
    <mergeCell ref="J248:J250"/>
    <mergeCell ref="F194:F196"/>
    <mergeCell ref="H527:H529"/>
    <mergeCell ref="J443:J445"/>
    <mergeCell ref="H467:H469"/>
    <mergeCell ref="C443:C445"/>
    <mergeCell ref="D113:D115"/>
    <mergeCell ref="D116:D118"/>
    <mergeCell ref="D119:D121"/>
    <mergeCell ref="D122:D124"/>
    <mergeCell ref="D125:D127"/>
    <mergeCell ref="D128:D130"/>
    <mergeCell ref="D131:D133"/>
    <mergeCell ref="I746:I748"/>
    <mergeCell ref="E251:E253"/>
    <mergeCell ref="B218:B220"/>
    <mergeCell ref="F377:F379"/>
    <mergeCell ref="C401:C403"/>
    <mergeCell ref="C395:C397"/>
    <mergeCell ref="B518:B520"/>
    <mergeCell ref="F677:F679"/>
    <mergeCell ref="F161:F163"/>
    <mergeCell ref="C701:C703"/>
    <mergeCell ref="J410:J412"/>
    <mergeCell ref="E278:E280"/>
    <mergeCell ref="F548:F550"/>
    <mergeCell ref="F461:F463"/>
    <mergeCell ref="E155:E157"/>
    <mergeCell ref="J710:J712"/>
    <mergeCell ref="H191:H193"/>
    <mergeCell ref="G701:G703"/>
    <mergeCell ref="E569:E571"/>
    <mergeCell ref="I218:I220"/>
    <mergeCell ref="F566:F568"/>
    <mergeCell ref="C545:C547"/>
    <mergeCell ref="I341:I343"/>
    <mergeCell ref="C416:C418"/>
    <mergeCell ref="E506:E508"/>
    <mergeCell ref="H665:H667"/>
    <mergeCell ref="J581:J583"/>
    <mergeCell ref="B479:B481"/>
    <mergeCell ref="J482:J484"/>
    <mergeCell ref="E203:E205"/>
    <mergeCell ref="G740:G742"/>
    <mergeCell ref="C611:C613"/>
    <mergeCell ref="E677:E679"/>
    <mergeCell ref="B158:B160"/>
    <mergeCell ref="G437:G439"/>
    <mergeCell ref="O13:P13"/>
    <mergeCell ref="J50:J52"/>
    <mergeCell ref="J479:J481"/>
    <mergeCell ref="C155:C157"/>
    <mergeCell ref="C311:C313"/>
    <mergeCell ref="E581:E583"/>
    <mergeCell ref="I710:I712"/>
    <mergeCell ref="J350:J352"/>
    <mergeCell ref="C182:C184"/>
    <mergeCell ref="H431:H433"/>
    <mergeCell ref="C482:C484"/>
    <mergeCell ref="E572:E574"/>
    <mergeCell ref="H731:H733"/>
    <mergeCell ref="E608:E610"/>
    <mergeCell ref="B89:B91"/>
    <mergeCell ref="F248:F250"/>
    <mergeCell ref="J68:J70"/>
    <mergeCell ref="B545:B547"/>
    <mergeCell ref="F704:F706"/>
    <mergeCell ref="J497:J499"/>
    <mergeCell ref="E311:E313"/>
    <mergeCell ref="B650:B652"/>
    <mergeCell ref="I701:I703"/>
    <mergeCell ref="E566:E568"/>
    <mergeCell ref="I359:I361"/>
    <mergeCell ref="F692:F694"/>
    <mergeCell ref="B68:B70"/>
    <mergeCell ref="G62:G64"/>
    <mergeCell ref="F272:F274"/>
    <mergeCell ref="I14:I16"/>
    <mergeCell ref="I479:I481"/>
    <mergeCell ref="J149:J151"/>
    <mergeCell ref="H683:H685"/>
    <mergeCell ref="H86:H88"/>
    <mergeCell ref="I323:I325"/>
    <mergeCell ref="J449:J451"/>
    <mergeCell ref="H386:H388"/>
    <mergeCell ref="I197:I199"/>
    <mergeCell ref="G731:G733"/>
    <mergeCell ref="H257:H259"/>
    <mergeCell ref="F338:F340"/>
    <mergeCell ref="H29:H31"/>
    <mergeCell ref="F572:F574"/>
    <mergeCell ref="H461:H463"/>
    <mergeCell ref="I128:I130"/>
    <mergeCell ref="F701:F703"/>
    <mergeCell ref="I425:I427"/>
    <mergeCell ref="I344:I346"/>
    <mergeCell ref="H722:H724"/>
    <mergeCell ref="H206:H208"/>
    <mergeCell ref="I389:I391"/>
    <mergeCell ref="G332:G334"/>
    <mergeCell ref="H422:H424"/>
    <mergeCell ref="H293:H295"/>
    <mergeCell ref="G632:G634"/>
    <mergeCell ref="G14:G16"/>
    <mergeCell ref="F26:F28"/>
    <mergeCell ref="G722:G724"/>
    <mergeCell ref="G200:G202"/>
    <mergeCell ref="F110:F112"/>
    <mergeCell ref="I59:I61"/>
    <mergeCell ref="B17:B19"/>
    <mergeCell ref="C17:C19"/>
    <mergeCell ref="E17:E19"/>
    <mergeCell ref="F17:F19"/>
    <mergeCell ref="G17:G19"/>
    <mergeCell ref="H17:H19"/>
    <mergeCell ref="I17:I19"/>
    <mergeCell ref="J17:J19"/>
    <mergeCell ref="B23:B25"/>
    <mergeCell ref="C23:C25"/>
    <mergeCell ref="E23:E25"/>
    <mergeCell ref="F23:F25"/>
    <mergeCell ref="G23:G25"/>
    <mergeCell ref="H23:H25"/>
    <mergeCell ref="I23:I25"/>
    <mergeCell ref="J23:J25"/>
    <mergeCell ref="B41:B43"/>
    <mergeCell ref="C41:C43"/>
    <mergeCell ref="B38:B40"/>
    <mergeCell ref="B20:B22"/>
    <mergeCell ref="I29:I31"/>
    <mergeCell ref="C38:C40"/>
    <mergeCell ref="E41:E43"/>
    <mergeCell ref="F41:F43"/>
    <mergeCell ref="G41:G43"/>
    <mergeCell ref="H41:H43"/>
    <mergeCell ref="I41:I43"/>
    <mergeCell ref="J41:J43"/>
    <mergeCell ref="J38:J40"/>
    <mergeCell ref="E26:E28"/>
    <mergeCell ref="J32:J34"/>
    <mergeCell ref="G38:G40"/>
    <mergeCell ref="C44:C46"/>
    <mergeCell ref="H107:H109"/>
    <mergeCell ref="E275:E277"/>
    <mergeCell ref="C371:C373"/>
    <mergeCell ref="G410:G412"/>
    <mergeCell ref="F584:F586"/>
    <mergeCell ref="C158:C160"/>
    <mergeCell ref="J86:J88"/>
    <mergeCell ref="G209:G211"/>
    <mergeCell ref="F269:F271"/>
    <mergeCell ref="C356:C358"/>
    <mergeCell ref="G80:G82"/>
    <mergeCell ref="C350:C352"/>
    <mergeCell ref="J116:J118"/>
    <mergeCell ref="E533:E535"/>
    <mergeCell ref="C656:C658"/>
    <mergeCell ref="G380:G382"/>
    <mergeCell ref="C650:C652"/>
    <mergeCell ref="G263:G265"/>
    <mergeCell ref="G299:G301"/>
    <mergeCell ref="F416:F418"/>
    <mergeCell ref="C209:C211"/>
    <mergeCell ref="C173:C175"/>
    <mergeCell ref="E563:E565"/>
    <mergeCell ref="E524:E526"/>
    <mergeCell ref="G629:G631"/>
    <mergeCell ref="E110:E112"/>
    <mergeCell ref="J59:J61"/>
    <mergeCell ref="J53:J55"/>
    <mergeCell ref="E44:E46"/>
    <mergeCell ref="I44:I46"/>
    <mergeCell ref="E95:E97"/>
    <mergeCell ref="D12:D13"/>
    <mergeCell ref="D14:D16"/>
    <mergeCell ref="D17:D19"/>
    <mergeCell ref="D20:D22"/>
    <mergeCell ref="D23:D25"/>
    <mergeCell ref="D26:D28"/>
    <mergeCell ref="D29:D31"/>
    <mergeCell ref="D32:D34"/>
    <mergeCell ref="D35:D37"/>
    <mergeCell ref="D38:D40"/>
    <mergeCell ref="D41:D43"/>
    <mergeCell ref="D44:D46"/>
    <mergeCell ref="D47:D49"/>
    <mergeCell ref="D50:D52"/>
    <mergeCell ref="D53:D55"/>
    <mergeCell ref="D56:D58"/>
    <mergeCell ref="D59:D61"/>
    <mergeCell ref="D62:D64"/>
    <mergeCell ref="D65:D67"/>
    <mergeCell ref="D68:D70"/>
    <mergeCell ref="D71:D73"/>
    <mergeCell ref="D74:D76"/>
    <mergeCell ref="D77:D79"/>
    <mergeCell ref="D80:D82"/>
    <mergeCell ref="D83:D85"/>
    <mergeCell ref="D86:D88"/>
    <mergeCell ref="D89:D91"/>
    <mergeCell ref="D92:D94"/>
    <mergeCell ref="D95:D97"/>
    <mergeCell ref="D98:D100"/>
    <mergeCell ref="D101:D103"/>
    <mergeCell ref="D104:D106"/>
    <mergeCell ref="D107:D109"/>
    <mergeCell ref="D110:D112"/>
    <mergeCell ref="D146:D148"/>
    <mergeCell ref="D149:D151"/>
    <mergeCell ref="D152:D154"/>
    <mergeCell ref="D155:D157"/>
    <mergeCell ref="D158:D160"/>
    <mergeCell ref="D161:D163"/>
    <mergeCell ref="D164:D166"/>
    <mergeCell ref="D167:D169"/>
    <mergeCell ref="D170:D172"/>
    <mergeCell ref="D173:D175"/>
    <mergeCell ref="D176:D178"/>
    <mergeCell ref="D179:D181"/>
    <mergeCell ref="D182:D184"/>
    <mergeCell ref="D185:D187"/>
    <mergeCell ref="D188:D190"/>
    <mergeCell ref="D191:D193"/>
    <mergeCell ref="D194:D196"/>
    <mergeCell ref="D197:D199"/>
    <mergeCell ref="D200:D202"/>
    <mergeCell ref="D203:D205"/>
    <mergeCell ref="D206:D208"/>
    <mergeCell ref="D209:D211"/>
    <mergeCell ref="D212:D214"/>
    <mergeCell ref="D215:D217"/>
    <mergeCell ref="D218:D220"/>
    <mergeCell ref="D221:D223"/>
    <mergeCell ref="D224:D226"/>
    <mergeCell ref="D227:D229"/>
    <mergeCell ref="D230:D232"/>
    <mergeCell ref="D233:D235"/>
    <mergeCell ref="D236:D238"/>
    <mergeCell ref="D239:D241"/>
    <mergeCell ref="D242:D244"/>
    <mergeCell ref="D245:D247"/>
    <mergeCell ref="D248:D250"/>
    <mergeCell ref="D251:D253"/>
    <mergeCell ref="D254:D256"/>
    <mergeCell ref="D257:D259"/>
    <mergeCell ref="D260:D262"/>
    <mergeCell ref="D263:D265"/>
    <mergeCell ref="D266:D268"/>
    <mergeCell ref="D269:D271"/>
    <mergeCell ref="D272:D274"/>
    <mergeCell ref="D275:D277"/>
    <mergeCell ref="D278:D280"/>
    <mergeCell ref="D281:D283"/>
    <mergeCell ref="D284:D286"/>
    <mergeCell ref="D287:D289"/>
    <mergeCell ref="D290:D292"/>
    <mergeCell ref="D293:D295"/>
    <mergeCell ref="D296:D298"/>
    <mergeCell ref="D299:D301"/>
    <mergeCell ref="D302:D304"/>
    <mergeCell ref="D305:D307"/>
    <mergeCell ref="D308:D310"/>
    <mergeCell ref="D311:D313"/>
    <mergeCell ref="D314:D316"/>
    <mergeCell ref="D317:D319"/>
    <mergeCell ref="D320:D322"/>
    <mergeCell ref="D323:D325"/>
    <mergeCell ref="D326:D328"/>
    <mergeCell ref="D329:D331"/>
    <mergeCell ref="D332:D334"/>
    <mergeCell ref="D335:D337"/>
    <mergeCell ref="D338:D340"/>
    <mergeCell ref="D341:D343"/>
    <mergeCell ref="D344:D346"/>
    <mergeCell ref="D347:D349"/>
    <mergeCell ref="D350:D352"/>
    <mergeCell ref="D353:D355"/>
    <mergeCell ref="D356:D358"/>
    <mergeCell ref="D359:D361"/>
    <mergeCell ref="D362:D364"/>
    <mergeCell ref="D365:D367"/>
    <mergeCell ref="D368:D370"/>
    <mergeCell ref="D371:D373"/>
    <mergeCell ref="D374:D376"/>
    <mergeCell ref="D377:D379"/>
    <mergeCell ref="D380:D382"/>
    <mergeCell ref="D383:D385"/>
    <mergeCell ref="D386:D388"/>
    <mergeCell ref="D389:D391"/>
    <mergeCell ref="D392:D394"/>
    <mergeCell ref="D395:D397"/>
    <mergeCell ref="D398:D400"/>
    <mergeCell ref="D401:D403"/>
    <mergeCell ref="D404:D406"/>
    <mergeCell ref="D407:D409"/>
    <mergeCell ref="D410:D412"/>
    <mergeCell ref="D413:D415"/>
    <mergeCell ref="D416:D418"/>
    <mergeCell ref="D419:D421"/>
    <mergeCell ref="D422:D424"/>
    <mergeCell ref="D425:D427"/>
    <mergeCell ref="D428:D430"/>
    <mergeCell ref="D431:D433"/>
    <mergeCell ref="D434:D436"/>
    <mergeCell ref="D437:D439"/>
    <mergeCell ref="D440:D442"/>
    <mergeCell ref="D443:D445"/>
    <mergeCell ref="D446:D448"/>
    <mergeCell ref="D449:D451"/>
    <mergeCell ref="D452:D454"/>
    <mergeCell ref="D455:D457"/>
    <mergeCell ref="D458:D460"/>
    <mergeCell ref="D461:D463"/>
    <mergeCell ref="D464:D466"/>
    <mergeCell ref="D467:D469"/>
    <mergeCell ref="D470:D472"/>
    <mergeCell ref="D473:D475"/>
    <mergeCell ref="D476:D478"/>
    <mergeCell ref="D479:D481"/>
    <mergeCell ref="D482:D484"/>
    <mergeCell ref="D485:D487"/>
    <mergeCell ref="D488:D490"/>
    <mergeCell ref="D491:D493"/>
    <mergeCell ref="D494:D496"/>
    <mergeCell ref="D497:D499"/>
    <mergeCell ref="D500:D502"/>
    <mergeCell ref="D503:D505"/>
    <mergeCell ref="D506:D508"/>
    <mergeCell ref="D509:D511"/>
    <mergeCell ref="D512:D514"/>
    <mergeCell ref="D515:D517"/>
    <mergeCell ref="D518:D520"/>
    <mergeCell ref="D521:D523"/>
    <mergeCell ref="D524:D526"/>
    <mergeCell ref="D527:D529"/>
    <mergeCell ref="D530:D532"/>
    <mergeCell ref="D533:D535"/>
    <mergeCell ref="D536:D538"/>
    <mergeCell ref="D539:D541"/>
    <mergeCell ref="D542:D544"/>
    <mergeCell ref="D545:D547"/>
    <mergeCell ref="D548:D550"/>
    <mergeCell ref="D551:D553"/>
    <mergeCell ref="D554:D556"/>
    <mergeCell ref="D557:D559"/>
    <mergeCell ref="D560:D562"/>
    <mergeCell ref="D563:D565"/>
    <mergeCell ref="D566:D568"/>
    <mergeCell ref="D569:D571"/>
    <mergeCell ref="D572:D574"/>
    <mergeCell ref="D575:D577"/>
    <mergeCell ref="D578:D580"/>
    <mergeCell ref="D581:D583"/>
    <mergeCell ref="D584:D586"/>
    <mergeCell ref="D587:D589"/>
    <mergeCell ref="D590:D592"/>
    <mergeCell ref="D593:D595"/>
    <mergeCell ref="D596:D598"/>
    <mergeCell ref="D599:D601"/>
    <mergeCell ref="D602:D604"/>
    <mergeCell ref="D704:D706"/>
    <mergeCell ref="D605:D607"/>
    <mergeCell ref="D608:D610"/>
    <mergeCell ref="D611:D613"/>
    <mergeCell ref="D614:D616"/>
    <mergeCell ref="D617:D619"/>
    <mergeCell ref="D620:D622"/>
    <mergeCell ref="D623:D625"/>
    <mergeCell ref="D626:D628"/>
    <mergeCell ref="D629:D631"/>
    <mergeCell ref="D632:D634"/>
    <mergeCell ref="D635:D637"/>
    <mergeCell ref="D638:D640"/>
    <mergeCell ref="D641:D643"/>
    <mergeCell ref="D644:D646"/>
    <mergeCell ref="D647:D649"/>
    <mergeCell ref="D650:D652"/>
    <mergeCell ref="D653:D655"/>
    <mergeCell ref="O12:P12"/>
    <mergeCell ref="C12:C13"/>
    <mergeCell ref="D707:D709"/>
    <mergeCell ref="D710:D712"/>
    <mergeCell ref="D713:D715"/>
    <mergeCell ref="D716:D718"/>
    <mergeCell ref="D719:D721"/>
    <mergeCell ref="D722:D724"/>
    <mergeCell ref="D725:D727"/>
    <mergeCell ref="D728:D730"/>
    <mergeCell ref="D731:D733"/>
    <mergeCell ref="D734:D736"/>
    <mergeCell ref="D737:D739"/>
    <mergeCell ref="D740:D742"/>
    <mergeCell ref="D743:D745"/>
    <mergeCell ref="D746:D748"/>
    <mergeCell ref="D656:D658"/>
    <mergeCell ref="D659:D661"/>
    <mergeCell ref="D662:D664"/>
    <mergeCell ref="D665:D667"/>
    <mergeCell ref="D668:D670"/>
    <mergeCell ref="D671:D673"/>
    <mergeCell ref="D674:D676"/>
    <mergeCell ref="D677:D679"/>
    <mergeCell ref="D680:D682"/>
    <mergeCell ref="D683:D685"/>
    <mergeCell ref="D686:D688"/>
    <mergeCell ref="D689:D691"/>
    <mergeCell ref="D692:D694"/>
    <mergeCell ref="D695:D697"/>
    <mergeCell ref="D698:D700"/>
    <mergeCell ref="D701:D703"/>
  </mergeCells>
  <phoneticPr fontId="1"/>
  <dataValidations count="3">
    <dataValidation type="list" allowBlank="1" showInputMessage="1" showErrorMessage="1" sqref="J14:J748" xr:uid="{00000000-0002-0000-0300-000000000000}">
      <formula1>シフト希望</formula1>
    </dataValidation>
    <dataValidation type="list" allowBlank="1" showInputMessage="1" showErrorMessage="1" sqref="L14:L748" xr:uid="{00000000-0002-0000-0300-000001000000}">
      <formula1>希望期間</formula1>
    </dataValidation>
    <dataValidation type="list" allowBlank="1" showInputMessage="1" showErrorMessage="1" sqref="B14:B748" xr:uid="{00000000-0002-0000-0300-000002000000}">
      <formula1>シフト一覧</formula1>
    </dataValidation>
  </dataValidation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DT639"/>
  <sheetViews>
    <sheetView zoomScale="115" zoomScaleNormal="115" workbookViewId="0">
      <selection activeCell="L17" sqref="L17"/>
    </sheetView>
  </sheetViews>
  <sheetFormatPr defaultRowHeight="13.5"/>
  <cols>
    <col min="1" max="1" width="2" style="102" customWidth="1"/>
    <col min="2" max="2" width="10.375" style="102" customWidth="1"/>
    <col min="3" max="3" width="6.375" style="102" customWidth="1"/>
    <col min="4" max="4" width="10.375" style="102" customWidth="1"/>
    <col min="5" max="6" width="17.125" style="102" customWidth="1"/>
    <col min="7" max="7" width="10.5" style="102" customWidth="1"/>
    <col min="8" max="124" width="8.75" style="102" customWidth="1"/>
  </cols>
  <sheetData>
    <row r="1" spans="2:22" s="4" customFormat="1" ht="42.75" customHeight="1">
      <c r="B1" s="19" t="s">
        <v>131</v>
      </c>
      <c r="C1" s="5"/>
      <c r="E1" s="5"/>
      <c r="F1" s="5"/>
      <c r="G1" s="5"/>
      <c r="H1" s="10"/>
      <c r="I1" s="10"/>
      <c r="J1" s="10"/>
      <c r="K1" s="10"/>
      <c r="L1" s="10"/>
      <c r="M1" s="10"/>
      <c r="N1" s="10"/>
      <c r="O1" s="10"/>
      <c r="P1" s="10"/>
      <c r="Q1" s="10"/>
    </row>
    <row r="2" spans="2:22" s="4" customFormat="1" ht="18" customHeight="1">
      <c r="B2" s="68" t="s">
        <v>1</v>
      </c>
      <c r="C2" s="69" t="s">
        <v>132</v>
      </c>
      <c r="E2" s="11"/>
      <c r="F2" s="11"/>
      <c r="G2" s="11"/>
      <c r="H2" s="11"/>
      <c r="I2" s="11"/>
      <c r="J2" s="11"/>
      <c r="K2" s="11"/>
      <c r="L2" s="11"/>
      <c r="M2" s="11"/>
      <c r="N2" s="11"/>
      <c r="O2" s="11"/>
      <c r="P2" s="6"/>
      <c r="Q2" s="6"/>
    </row>
    <row r="3" spans="2:22" s="4" customFormat="1" ht="18" customHeight="1">
      <c r="B3" s="68" t="s">
        <v>3</v>
      </c>
      <c r="C3" s="70" t="s">
        <v>133</v>
      </c>
      <c r="E3" s="11"/>
      <c r="F3" s="11"/>
      <c r="G3" s="11"/>
      <c r="H3" s="11"/>
      <c r="I3" s="11"/>
      <c r="J3" s="11"/>
      <c r="K3" s="11"/>
      <c r="L3" s="11"/>
      <c r="M3" s="11"/>
      <c r="N3" s="11"/>
      <c r="O3" s="11"/>
      <c r="P3" s="6"/>
      <c r="Q3" s="6"/>
    </row>
    <row r="4" spans="2:22" s="4" customFormat="1" ht="18" customHeight="1">
      <c r="B4" s="68" t="s">
        <v>6</v>
      </c>
      <c r="C4" s="69" t="s">
        <v>134</v>
      </c>
      <c r="E4" s="7"/>
      <c r="F4" s="7"/>
      <c r="G4" s="7"/>
      <c r="H4" s="7"/>
      <c r="I4" s="7"/>
      <c r="J4" s="7"/>
      <c r="K4" s="7"/>
      <c r="L4" s="7"/>
      <c r="M4" s="7"/>
      <c r="N4" s="7"/>
      <c r="O4" s="7"/>
      <c r="P4" s="6"/>
      <c r="Q4" s="6"/>
    </row>
    <row r="5" spans="2:22" s="4" customFormat="1" ht="18" customHeight="1">
      <c r="B5" s="68" t="s">
        <v>9</v>
      </c>
      <c r="C5" s="69" t="s">
        <v>135</v>
      </c>
      <c r="E5" s="11"/>
      <c r="F5" s="11"/>
      <c r="G5" s="11"/>
      <c r="H5" s="11"/>
      <c r="I5" s="11"/>
      <c r="J5" s="11"/>
      <c r="K5" s="11"/>
      <c r="L5" s="11"/>
      <c r="M5" s="11"/>
      <c r="N5" s="11"/>
      <c r="O5" s="11"/>
      <c r="P5" s="6"/>
      <c r="Q5" s="6"/>
    </row>
    <row r="6" spans="2:22" s="4" customFormat="1" ht="18" customHeight="1">
      <c r="B6" s="44" t="s">
        <v>13</v>
      </c>
      <c r="C6" s="43" t="s">
        <v>136</v>
      </c>
      <c r="E6" s="11"/>
      <c r="F6" s="11"/>
      <c r="G6" s="11"/>
      <c r="H6" s="11"/>
      <c r="I6" s="11"/>
      <c r="J6" s="11"/>
      <c r="K6" s="11"/>
      <c r="L6" s="11"/>
      <c r="M6" s="11"/>
      <c r="N6" s="11"/>
      <c r="O6" s="11"/>
      <c r="P6" s="6"/>
      <c r="Q6" s="6"/>
    </row>
    <row r="7" spans="2:22" s="4" customFormat="1" ht="18" customHeight="1">
      <c r="B7" s="44" t="s">
        <v>15</v>
      </c>
      <c r="C7" s="43" t="s">
        <v>102</v>
      </c>
      <c r="E7" s="11"/>
      <c r="F7" s="11"/>
      <c r="G7" s="11"/>
      <c r="H7" s="11"/>
      <c r="I7" s="11"/>
      <c r="J7" s="11"/>
      <c r="K7" s="11"/>
      <c r="L7" s="11"/>
      <c r="M7" s="11"/>
      <c r="N7" s="11"/>
      <c r="O7" s="11"/>
      <c r="P7" s="6"/>
      <c r="Q7" s="6"/>
    </row>
    <row r="8" spans="2:22" s="4" customFormat="1" ht="18" customHeight="1">
      <c r="B8" s="44" t="s">
        <v>17</v>
      </c>
      <c r="C8" s="42" t="s">
        <v>137</v>
      </c>
      <c r="E8" s="11"/>
      <c r="F8" s="11"/>
      <c r="G8" s="11"/>
      <c r="H8" s="11"/>
      <c r="I8" s="11"/>
      <c r="J8" s="11"/>
      <c r="K8" s="11"/>
      <c r="L8" s="11"/>
      <c r="M8" s="11"/>
      <c r="N8" s="11"/>
      <c r="O8" s="11"/>
      <c r="P8" s="6"/>
      <c r="Q8" s="6"/>
    </row>
    <row r="9" spans="2:22" s="4" customFormat="1" ht="18" customHeight="1">
      <c r="B9" s="44"/>
      <c r="C9" s="42" t="s">
        <v>138</v>
      </c>
      <c r="E9" s="11"/>
      <c r="F9" s="11"/>
      <c r="G9" s="11"/>
      <c r="H9" s="11"/>
      <c r="I9" s="11"/>
      <c r="J9" s="11"/>
      <c r="K9" s="11"/>
      <c r="L9" s="11"/>
      <c r="M9" s="11"/>
      <c r="N9" s="11"/>
      <c r="O9" s="11"/>
      <c r="P9" s="6"/>
      <c r="Q9" s="6"/>
    </row>
    <row r="10" spans="2:22" s="4" customFormat="1" ht="18" customHeight="1">
      <c r="B10" s="44"/>
      <c r="C10" s="42" t="s">
        <v>100</v>
      </c>
      <c r="E10" s="11"/>
      <c r="F10" s="11"/>
      <c r="G10" s="11"/>
      <c r="H10" s="11"/>
      <c r="I10" s="11"/>
      <c r="J10" s="11"/>
      <c r="K10" s="11"/>
      <c r="L10" s="11"/>
      <c r="M10" s="11"/>
      <c r="N10" s="11"/>
      <c r="O10" s="11"/>
      <c r="P10" s="6"/>
      <c r="Q10" s="6"/>
    </row>
    <row r="11" spans="2:22" s="4" customFormat="1" ht="18" customHeight="1" thickBot="1">
      <c r="B11" s="68"/>
      <c r="C11" s="69"/>
      <c r="E11" s="11"/>
      <c r="F11" s="11"/>
      <c r="G11" s="11"/>
      <c r="H11" s="11"/>
      <c r="I11" s="11"/>
      <c r="J11" s="11"/>
      <c r="K11" s="11"/>
      <c r="L11" s="11"/>
      <c r="M11" s="11"/>
      <c r="N11" s="11"/>
      <c r="O11" s="11"/>
      <c r="P11" s="6"/>
      <c r="Q11" s="6"/>
    </row>
    <row r="12" spans="2:22" s="4" customFormat="1" ht="39.75" customHeight="1" thickTop="1">
      <c r="B12" s="71" t="s">
        <v>103</v>
      </c>
      <c r="C12" s="71" t="s">
        <v>104</v>
      </c>
      <c r="D12" s="71" t="s">
        <v>139</v>
      </c>
      <c r="E12" s="71" t="s">
        <v>140</v>
      </c>
      <c r="F12" s="73" t="s">
        <v>106</v>
      </c>
      <c r="G12" s="106" t="s">
        <v>213</v>
      </c>
      <c r="H12" s="72" t="s">
        <v>219</v>
      </c>
      <c r="I12" s="72" t="s">
        <v>220</v>
      </c>
      <c r="J12" s="72" t="s">
        <v>221</v>
      </c>
      <c r="K12" s="72" t="s">
        <v>141</v>
      </c>
      <c r="L12" s="72" t="s">
        <v>142</v>
      </c>
      <c r="M12" s="72" t="s">
        <v>143</v>
      </c>
      <c r="N12" s="72" t="s">
        <v>144</v>
      </c>
      <c r="O12" s="72" t="s">
        <v>145</v>
      </c>
      <c r="P12" s="72" t="s">
        <v>146</v>
      </c>
      <c r="Q12" s="72" t="s">
        <v>147</v>
      </c>
      <c r="R12" s="72" t="s">
        <v>148</v>
      </c>
      <c r="S12" s="72" t="s">
        <v>149</v>
      </c>
      <c r="T12" s="72" t="s">
        <v>150</v>
      </c>
      <c r="U12" s="72" t="s">
        <v>151</v>
      </c>
      <c r="V12" s="72" t="s">
        <v>152</v>
      </c>
    </row>
    <row r="13" spans="2:22" s="4" customFormat="1" ht="23.25" customHeight="1" thickBot="1">
      <c r="B13" s="74" t="s">
        <v>30</v>
      </c>
      <c r="C13" s="74" t="s">
        <v>30</v>
      </c>
      <c r="D13" s="74" t="s">
        <v>30</v>
      </c>
      <c r="E13" s="75" t="s">
        <v>55</v>
      </c>
      <c r="F13" s="75" t="s">
        <v>55</v>
      </c>
      <c r="G13" s="75" t="s">
        <v>55</v>
      </c>
      <c r="H13" s="74" t="s">
        <v>30</v>
      </c>
      <c r="I13" s="74" t="s">
        <v>30</v>
      </c>
      <c r="J13" s="74" t="s">
        <v>30</v>
      </c>
      <c r="K13" s="74" t="s">
        <v>30</v>
      </c>
      <c r="L13" s="74" t="s">
        <v>30</v>
      </c>
      <c r="M13" s="74" t="s">
        <v>30</v>
      </c>
      <c r="N13" s="74" t="s">
        <v>30</v>
      </c>
      <c r="O13" s="74" t="s">
        <v>30</v>
      </c>
      <c r="P13" s="74" t="s">
        <v>30</v>
      </c>
      <c r="Q13" s="74" t="s">
        <v>30</v>
      </c>
      <c r="R13" s="74" t="s">
        <v>30</v>
      </c>
      <c r="S13" s="74" t="s">
        <v>30</v>
      </c>
      <c r="T13" s="74" t="s">
        <v>30</v>
      </c>
      <c r="U13" s="74" t="s">
        <v>30</v>
      </c>
      <c r="V13" s="74" t="s">
        <v>30</v>
      </c>
    </row>
    <row r="14" spans="2:22" s="4" customFormat="1" ht="30" customHeight="1" thickTop="1">
      <c r="B14" s="110" t="s">
        <v>119</v>
      </c>
      <c r="C14" s="78">
        <v>1</v>
      </c>
      <c r="D14" s="96"/>
      <c r="E14" s="80"/>
      <c r="F14" s="81"/>
      <c r="G14" s="81"/>
      <c r="H14" s="82"/>
      <c r="I14" s="82"/>
      <c r="J14" s="82"/>
      <c r="K14" s="82"/>
      <c r="L14" s="82"/>
      <c r="M14" s="82"/>
      <c r="N14" s="82"/>
      <c r="O14" s="82"/>
      <c r="P14" s="82"/>
      <c r="Q14" s="82"/>
      <c r="R14" s="82"/>
      <c r="S14" s="82"/>
      <c r="T14" s="82"/>
      <c r="U14" s="82"/>
      <c r="V14" s="82"/>
    </row>
    <row r="15" spans="2:22" s="4" customFormat="1" ht="30" customHeight="1">
      <c r="B15" s="111" t="s">
        <v>119</v>
      </c>
      <c r="C15" s="83">
        <v>2</v>
      </c>
      <c r="D15" s="79"/>
      <c r="E15" s="80"/>
      <c r="F15" s="84"/>
      <c r="G15" s="84"/>
      <c r="H15" s="85"/>
      <c r="I15" s="85"/>
      <c r="J15" s="85"/>
      <c r="K15" s="85"/>
      <c r="L15" s="85"/>
      <c r="M15" s="85"/>
      <c r="N15" s="85"/>
      <c r="O15" s="85"/>
      <c r="P15" s="85"/>
      <c r="Q15" s="85"/>
      <c r="R15" s="85"/>
      <c r="S15" s="85"/>
      <c r="T15" s="85"/>
      <c r="U15" s="85"/>
      <c r="V15" s="85"/>
    </row>
    <row r="16" spans="2:22" s="4" customFormat="1" ht="30" customHeight="1">
      <c r="B16" s="111" t="s">
        <v>119</v>
      </c>
      <c r="C16" s="83">
        <v>3</v>
      </c>
      <c r="D16" s="79"/>
      <c r="E16" s="80"/>
      <c r="F16" s="84"/>
      <c r="G16" s="84"/>
      <c r="H16" s="85"/>
      <c r="I16" s="85"/>
      <c r="J16" s="85"/>
      <c r="K16" s="85"/>
      <c r="L16" s="85"/>
      <c r="M16" s="85"/>
      <c r="N16" s="85"/>
      <c r="O16" s="85"/>
      <c r="P16" s="85"/>
      <c r="Q16" s="85"/>
      <c r="R16" s="85"/>
      <c r="S16" s="85"/>
      <c r="T16" s="85"/>
      <c r="U16" s="85"/>
      <c r="V16" s="85"/>
    </row>
    <row r="17" spans="2:22" s="4" customFormat="1" ht="30" customHeight="1">
      <c r="B17" s="111" t="s">
        <v>119</v>
      </c>
      <c r="C17" s="83">
        <v>4</v>
      </c>
      <c r="D17" s="79"/>
      <c r="E17" s="80"/>
      <c r="F17" s="84"/>
      <c r="G17" s="84"/>
      <c r="H17" s="85"/>
      <c r="I17" s="85"/>
      <c r="J17" s="85"/>
      <c r="K17" s="85"/>
      <c r="L17" s="85"/>
      <c r="M17" s="85"/>
      <c r="N17" s="85"/>
      <c r="O17" s="85"/>
      <c r="P17" s="85"/>
      <c r="Q17" s="85"/>
      <c r="R17" s="85"/>
      <c r="S17" s="85"/>
      <c r="T17" s="85"/>
      <c r="U17" s="85"/>
      <c r="V17" s="85"/>
    </row>
    <row r="18" spans="2:22" s="4" customFormat="1" ht="30" customHeight="1">
      <c r="B18" s="111" t="s">
        <v>119</v>
      </c>
      <c r="C18" s="83">
        <v>5</v>
      </c>
      <c r="D18" s="79"/>
      <c r="E18" s="80"/>
      <c r="F18" s="84"/>
      <c r="G18" s="84"/>
      <c r="H18" s="85"/>
      <c r="I18" s="85"/>
      <c r="J18" s="85"/>
      <c r="K18" s="85"/>
      <c r="L18" s="85"/>
      <c r="M18" s="85"/>
      <c r="N18" s="85"/>
      <c r="O18" s="85"/>
      <c r="P18" s="85"/>
      <c r="Q18" s="85"/>
      <c r="R18" s="85"/>
      <c r="S18" s="85"/>
      <c r="T18" s="85"/>
      <c r="U18" s="85"/>
      <c r="V18" s="85"/>
    </row>
    <row r="19" spans="2:22" s="4" customFormat="1" ht="30" customHeight="1">
      <c r="B19" s="111" t="s">
        <v>119</v>
      </c>
      <c r="C19" s="83">
        <v>6</v>
      </c>
      <c r="D19" s="79"/>
      <c r="E19" s="80"/>
      <c r="F19" s="84"/>
      <c r="G19" s="84"/>
      <c r="H19" s="85"/>
      <c r="I19" s="85"/>
      <c r="J19" s="85"/>
      <c r="K19" s="85"/>
      <c r="L19" s="85"/>
      <c r="M19" s="85"/>
      <c r="N19" s="85"/>
      <c r="O19" s="85"/>
      <c r="P19" s="85"/>
      <c r="Q19" s="85"/>
      <c r="R19" s="85"/>
      <c r="S19" s="85"/>
      <c r="T19" s="85"/>
      <c r="U19" s="85"/>
      <c r="V19" s="85"/>
    </row>
    <row r="20" spans="2:22" s="4" customFormat="1" ht="30" customHeight="1">
      <c r="B20" s="111" t="s">
        <v>119</v>
      </c>
      <c r="C20" s="83">
        <v>7</v>
      </c>
      <c r="D20" s="79"/>
      <c r="E20" s="80"/>
      <c r="F20" s="84"/>
      <c r="G20" s="84"/>
      <c r="H20" s="85"/>
      <c r="I20" s="85"/>
      <c r="J20" s="85"/>
      <c r="K20" s="85"/>
      <c r="L20" s="85"/>
      <c r="M20" s="85"/>
      <c r="N20" s="85"/>
      <c r="O20" s="85"/>
      <c r="P20" s="85"/>
      <c r="Q20" s="85"/>
      <c r="R20" s="85"/>
      <c r="S20" s="85"/>
      <c r="T20" s="85"/>
      <c r="U20" s="85"/>
      <c r="V20" s="85"/>
    </row>
    <row r="21" spans="2:22" s="4" customFormat="1" ht="30" customHeight="1">
      <c r="B21" s="111" t="s">
        <v>119</v>
      </c>
      <c r="C21" s="83">
        <v>8</v>
      </c>
      <c r="D21" s="79"/>
      <c r="E21" s="80"/>
      <c r="F21" s="84"/>
      <c r="G21" s="84"/>
      <c r="H21" s="85"/>
      <c r="I21" s="85"/>
      <c r="J21" s="85"/>
      <c r="K21" s="85"/>
      <c r="L21" s="85"/>
      <c r="M21" s="85"/>
      <c r="N21" s="85"/>
      <c r="O21" s="85"/>
      <c r="P21" s="85"/>
      <c r="Q21" s="85"/>
      <c r="R21" s="85"/>
      <c r="S21" s="85"/>
      <c r="T21" s="85"/>
      <c r="U21" s="85"/>
      <c r="V21" s="85"/>
    </row>
    <row r="22" spans="2:22" s="4" customFormat="1" ht="30" customHeight="1">
      <c r="B22" s="111" t="s">
        <v>119</v>
      </c>
      <c r="C22" s="83">
        <v>9</v>
      </c>
      <c r="D22" s="79"/>
      <c r="E22" s="80"/>
      <c r="F22" s="84"/>
      <c r="G22" s="84"/>
      <c r="H22" s="85"/>
      <c r="I22" s="85"/>
      <c r="J22" s="85"/>
      <c r="K22" s="85"/>
      <c r="L22" s="85"/>
      <c r="M22" s="85"/>
      <c r="N22" s="85"/>
      <c r="O22" s="85"/>
      <c r="P22" s="85"/>
      <c r="Q22" s="85"/>
      <c r="R22" s="85"/>
      <c r="S22" s="85"/>
      <c r="T22" s="85"/>
      <c r="U22" s="85"/>
      <c r="V22" s="85"/>
    </row>
    <row r="23" spans="2:22" s="4" customFormat="1" ht="30" customHeight="1">
      <c r="B23" s="111" t="s">
        <v>119</v>
      </c>
      <c r="C23" s="83">
        <v>10</v>
      </c>
      <c r="D23" s="79"/>
      <c r="E23" s="80"/>
      <c r="F23" s="84"/>
      <c r="G23" s="84"/>
      <c r="H23" s="85"/>
      <c r="I23" s="85"/>
      <c r="J23" s="85"/>
      <c r="K23" s="85"/>
      <c r="L23" s="85"/>
      <c r="M23" s="85"/>
      <c r="N23" s="85"/>
      <c r="O23" s="85"/>
      <c r="P23" s="85"/>
      <c r="Q23" s="85"/>
      <c r="R23" s="85"/>
      <c r="S23" s="85"/>
      <c r="T23" s="85"/>
      <c r="U23" s="85"/>
      <c r="V23" s="85"/>
    </row>
    <row r="24" spans="2:22" s="4" customFormat="1" ht="30" customHeight="1">
      <c r="B24" s="111" t="s">
        <v>119</v>
      </c>
      <c r="C24" s="83">
        <v>11</v>
      </c>
      <c r="D24" s="79"/>
      <c r="E24" s="80"/>
      <c r="F24" s="84"/>
      <c r="G24" s="84"/>
      <c r="H24" s="85"/>
      <c r="I24" s="85"/>
      <c r="J24" s="85"/>
      <c r="K24" s="85"/>
      <c r="L24" s="85"/>
      <c r="M24" s="85"/>
      <c r="N24" s="85"/>
      <c r="O24" s="85"/>
      <c r="P24" s="85"/>
      <c r="Q24" s="85"/>
      <c r="R24" s="85"/>
      <c r="S24" s="85"/>
      <c r="T24" s="85"/>
      <c r="U24" s="85"/>
      <c r="V24" s="85"/>
    </row>
    <row r="25" spans="2:22" s="4" customFormat="1" ht="30" customHeight="1">
      <c r="B25" s="111" t="s">
        <v>119</v>
      </c>
      <c r="C25" s="83">
        <v>12</v>
      </c>
      <c r="D25" s="79"/>
      <c r="E25" s="80"/>
      <c r="F25" s="84"/>
      <c r="G25" s="84"/>
      <c r="H25" s="85"/>
      <c r="I25" s="85"/>
      <c r="J25" s="85"/>
      <c r="K25" s="85"/>
      <c r="L25" s="85"/>
      <c r="M25" s="85"/>
      <c r="N25" s="85"/>
      <c r="O25" s="85"/>
      <c r="P25" s="85"/>
      <c r="Q25" s="85"/>
      <c r="R25" s="85"/>
      <c r="S25" s="85"/>
      <c r="T25" s="85"/>
      <c r="U25" s="85"/>
      <c r="V25" s="85"/>
    </row>
    <row r="26" spans="2:22" s="4" customFormat="1" ht="30" customHeight="1">
      <c r="B26" s="111" t="s">
        <v>119</v>
      </c>
      <c r="C26" s="83">
        <v>13</v>
      </c>
      <c r="D26" s="79"/>
      <c r="E26" s="80"/>
      <c r="F26" s="84"/>
      <c r="G26" s="84"/>
      <c r="H26" s="85"/>
      <c r="I26" s="85"/>
      <c r="J26" s="85"/>
      <c r="K26" s="85"/>
      <c r="L26" s="85"/>
      <c r="M26" s="85"/>
      <c r="N26" s="85"/>
      <c r="O26" s="85"/>
      <c r="P26" s="85"/>
      <c r="Q26" s="85"/>
      <c r="R26" s="85"/>
      <c r="S26" s="85"/>
      <c r="T26" s="85"/>
      <c r="U26" s="85"/>
      <c r="V26" s="85"/>
    </row>
    <row r="27" spans="2:22" s="4" customFormat="1" ht="30" customHeight="1">
      <c r="B27" s="111" t="s">
        <v>119</v>
      </c>
      <c r="C27" s="83">
        <v>14</v>
      </c>
      <c r="D27" s="79"/>
      <c r="E27" s="80"/>
      <c r="F27" s="84"/>
      <c r="G27" s="84"/>
      <c r="H27" s="85"/>
      <c r="I27" s="85"/>
      <c r="J27" s="85"/>
      <c r="K27" s="85"/>
      <c r="L27" s="85"/>
      <c r="M27" s="85"/>
      <c r="N27" s="85"/>
      <c r="O27" s="85"/>
      <c r="P27" s="85"/>
      <c r="Q27" s="85"/>
      <c r="R27" s="85"/>
      <c r="S27" s="85"/>
      <c r="T27" s="85"/>
      <c r="U27" s="85"/>
      <c r="V27" s="85"/>
    </row>
    <row r="28" spans="2:22" s="4" customFormat="1" ht="30" customHeight="1">
      <c r="B28" s="111" t="s">
        <v>119</v>
      </c>
      <c r="C28" s="83">
        <v>15</v>
      </c>
      <c r="D28" s="79"/>
      <c r="E28" s="80"/>
      <c r="F28" s="84"/>
      <c r="G28" s="84"/>
      <c r="H28" s="85"/>
      <c r="I28" s="85"/>
      <c r="J28" s="85"/>
      <c r="K28" s="85"/>
      <c r="L28" s="85"/>
      <c r="M28" s="85"/>
      <c r="N28" s="85"/>
      <c r="O28" s="85"/>
      <c r="P28" s="85"/>
      <c r="Q28" s="85"/>
      <c r="R28" s="85"/>
      <c r="S28" s="85"/>
      <c r="T28" s="85"/>
      <c r="U28" s="85"/>
      <c r="V28" s="85"/>
    </row>
    <row r="29" spans="2:22" s="4" customFormat="1" ht="30" customHeight="1">
      <c r="B29" s="111" t="s">
        <v>119</v>
      </c>
      <c r="C29" s="83">
        <v>16</v>
      </c>
      <c r="D29" s="79"/>
      <c r="E29" s="80"/>
      <c r="F29" s="84"/>
      <c r="G29" s="84"/>
      <c r="H29" s="85"/>
      <c r="I29" s="85"/>
      <c r="J29" s="85"/>
      <c r="K29" s="85"/>
      <c r="L29" s="85"/>
      <c r="M29" s="85"/>
      <c r="N29" s="85"/>
      <c r="O29" s="85"/>
      <c r="P29" s="85"/>
      <c r="Q29" s="85"/>
      <c r="R29" s="85"/>
      <c r="S29" s="85"/>
      <c r="T29" s="85"/>
      <c r="U29" s="85"/>
      <c r="V29" s="85"/>
    </row>
    <row r="30" spans="2:22" s="4" customFormat="1" ht="30" customHeight="1">
      <c r="B30" s="111" t="s">
        <v>119</v>
      </c>
      <c r="C30" s="83">
        <v>17</v>
      </c>
      <c r="D30" s="79"/>
      <c r="E30" s="80"/>
      <c r="F30" s="84"/>
      <c r="G30" s="84"/>
      <c r="H30" s="85"/>
      <c r="I30" s="85"/>
      <c r="J30" s="85"/>
      <c r="K30" s="85"/>
      <c r="L30" s="85"/>
      <c r="M30" s="85"/>
      <c r="N30" s="85"/>
      <c r="O30" s="85"/>
      <c r="P30" s="85"/>
      <c r="Q30" s="85"/>
      <c r="R30" s="85"/>
      <c r="S30" s="85"/>
      <c r="T30" s="85"/>
      <c r="U30" s="85"/>
      <c r="V30" s="85"/>
    </row>
    <row r="31" spans="2:22" s="4" customFormat="1" ht="30" customHeight="1">
      <c r="B31" s="111" t="s">
        <v>119</v>
      </c>
      <c r="C31" s="83">
        <v>18</v>
      </c>
      <c r="D31" s="79"/>
      <c r="E31" s="80"/>
      <c r="F31" s="84"/>
      <c r="G31" s="84"/>
      <c r="H31" s="85"/>
      <c r="I31" s="85"/>
      <c r="J31" s="85"/>
      <c r="K31" s="85"/>
      <c r="L31" s="85"/>
      <c r="M31" s="85"/>
      <c r="N31" s="85"/>
      <c r="O31" s="85"/>
      <c r="P31" s="85"/>
      <c r="Q31" s="85"/>
      <c r="R31" s="85"/>
      <c r="S31" s="85"/>
      <c r="T31" s="85"/>
      <c r="U31" s="85"/>
      <c r="V31" s="85"/>
    </row>
    <row r="32" spans="2:22" s="4" customFormat="1" ht="30" customHeight="1">
      <c r="B32" s="111" t="s">
        <v>119</v>
      </c>
      <c r="C32" s="83">
        <v>19</v>
      </c>
      <c r="D32" s="79"/>
      <c r="E32" s="80"/>
      <c r="F32" s="84"/>
      <c r="G32" s="84"/>
      <c r="H32" s="85"/>
      <c r="I32" s="85"/>
      <c r="J32" s="85"/>
      <c r="K32" s="85"/>
      <c r="L32" s="85"/>
      <c r="M32" s="85"/>
      <c r="N32" s="85"/>
      <c r="O32" s="85"/>
      <c r="P32" s="85"/>
      <c r="Q32" s="85"/>
      <c r="R32" s="85"/>
      <c r="S32" s="85"/>
      <c r="T32" s="85"/>
      <c r="U32" s="85"/>
      <c r="V32" s="85"/>
    </row>
    <row r="33" spans="2:22" s="4" customFormat="1" ht="30" customHeight="1">
      <c r="B33" s="111" t="s">
        <v>119</v>
      </c>
      <c r="C33" s="83">
        <v>20</v>
      </c>
      <c r="D33" s="79"/>
      <c r="E33" s="80"/>
      <c r="F33" s="84"/>
      <c r="G33" s="84"/>
      <c r="H33" s="85"/>
      <c r="I33" s="85"/>
      <c r="J33" s="85"/>
      <c r="K33" s="85"/>
      <c r="L33" s="85"/>
      <c r="M33" s="85"/>
      <c r="N33" s="85"/>
      <c r="O33" s="85"/>
      <c r="P33" s="85"/>
      <c r="Q33" s="85"/>
      <c r="R33" s="85"/>
      <c r="S33" s="85"/>
      <c r="T33" s="85"/>
      <c r="U33" s="85"/>
      <c r="V33" s="85"/>
    </row>
    <row r="34" spans="2:22" s="4" customFormat="1" ht="30" customHeight="1">
      <c r="B34" s="111" t="s">
        <v>119</v>
      </c>
      <c r="C34" s="83">
        <v>21</v>
      </c>
      <c r="D34" s="79"/>
      <c r="E34" s="80"/>
      <c r="F34" s="84"/>
      <c r="G34" s="84"/>
      <c r="H34" s="85"/>
      <c r="I34" s="85"/>
      <c r="J34" s="85"/>
      <c r="K34" s="85"/>
      <c r="L34" s="85"/>
      <c r="M34" s="85"/>
      <c r="N34" s="85"/>
      <c r="O34" s="85"/>
      <c r="P34" s="85"/>
      <c r="Q34" s="85"/>
      <c r="R34" s="85"/>
      <c r="S34" s="85"/>
      <c r="T34" s="85"/>
      <c r="U34" s="85"/>
      <c r="V34" s="85"/>
    </row>
    <row r="35" spans="2:22" s="4" customFormat="1" ht="30" customHeight="1">
      <c r="B35" s="111" t="s">
        <v>119</v>
      </c>
      <c r="C35" s="83">
        <v>22</v>
      </c>
      <c r="D35" s="79"/>
      <c r="E35" s="80"/>
      <c r="F35" s="84"/>
      <c r="G35" s="84"/>
      <c r="H35" s="85"/>
      <c r="I35" s="85"/>
      <c r="J35" s="85"/>
      <c r="K35" s="85"/>
      <c r="L35" s="85"/>
      <c r="M35" s="85"/>
      <c r="N35" s="85"/>
      <c r="O35" s="85"/>
      <c r="P35" s="85"/>
      <c r="Q35" s="85"/>
      <c r="R35" s="85"/>
      <c r="S35" s="85"/>
      <c r="T35" s="85"/>
      <c r="U35" s="85"/>
      <c r="V35" s="85"/>
    </row>
    <row r="36" spans="2:22" s="4" customFormat="1" ht="30" customHeight="1">
      <c r="B36" s="111" t="s">
        <v>119</v>
      </c>
      <c r="C36" s="83">
        <v>23</v>
      </c>
      <c r="D36" s="79"/>
      <c r="E36" s="80"/>
      <c r="F36" s="84"/>
      <c r="G36" s="84"/>
      <c r="H36" s="85"/>
      <c r="I36" s="85"/>
      <c r="J36" s="85"/>
      <c r="K36" s="85"/>
      <c r="L36" s="85"/>
      <c r="M36" s="85"/>
      <c r="N36" s="85"/>
      <c r="O36" s="85"/>
      <c r="P36" s="85"/>
      <c r="Q36" s="85"/>
      <c r="R36" s="85"/>
      <c r="S36" s="85"/>
      <c r="T36" s="85"/>
      <c r="U36" s="85"/>
      <c r="V36" s="85"/>
    </row>
    <row r="37" spans="2:22" s="4" customFormat="1" ht="30" customHeight="1">
      <c r="B37" s="111" t="s">
        <v>119</v>
      </c>
      <c r="C37" s="83">
        <v>24</v>
      </c>
      <c r="D37" s="79"/>
      <c r="E37" s="80"/>
      <c r="F37" s="84"/>
      <c r="G37" s="84"/>
      <c r="H37" s="85"/>
      <c r="I37" s="85"/>
      <c r="J37" s="85"/>
      <c r="K37" s="85"/>
      <c r="L37" s="85"/>
      <c r="M37" s="85"/>
      <c r="N37" s="85"/>
      <c r="O37" s="85"/>
      <c r="P37" s="85"/>
      <c r="Q37" s="85"/>
      <c r="R37" s="85"/>
      <c r="S37" s="85"/>
      <c r="T37" s="85"/>
      <c r="U37" s="85"/>
      <c r="V37" s="85"/>
    </row>
    <row r="38" spans="2:22" s="4" customFormat="1" ht="30" customHeight="1">
      <c r="B38" s="111" t="s">
        <v>119</v>
      </c>
      <c r="C38" s="83">
        <v>25</v>
      </c>
      <c r="D38" s="79"/>
      <c r="E38" s="80"/>
      <c r="F38" s="84"/>
      <c r="G38" s="84"/>
      <c r="H38" s="85"/>
      <c r="I38" s="85"/>
      <c r="J38" s="85"/>
      <c r="K38" s="85"/>
      <c r="L38" s="85"/>
      <c r="M38" s="85"/>
      <c r="N38" s="85"/>
      <c r="O38" s="85"/>
      <c r="P38" s="85"/>
      <c r="Q38" s="85"/>
      <c r="R38" s="85"/>
      <c r="S38" s="85"/>
      <c r="T38" s="85"/>
      <c r="U38" s="85"/>
      <c r="V38" s="85"/>
    </row>
    <row r="39" spans="2:22" s="4" customFormat="1" ht="30" customHeight="1">
      <c r="B39" s="111" t="s">
        <v>119</v>
      </c>
      <c r="C39" s="83">
        <v>26</v>
      </c>
      <c r="D39" s="79"/>
      <c r="E39" s="80"/>
      <c r="F39" s="84"/>
      <c r="G39" s="84"/>
      <c r="H39" s="85"/>
      <c r="I39" s="85"/>
      <c r="J39" s="85"/>
      <c r="K39" s="85"/>
      <c r="L39" s="85"/>
      <c r="M39" s="85"/>
      <c r="N39" s="85"/>
      <c r="O39" s="85"/>
      <c r="P39" s="85"/>
      <c r="Q39" s="85"/>
      <c r="R39" s="85"/>
      <c r="S39" s="85"/>
      <c r="T39" s="85"/>
      <c r="U39" s="85"/>
      <c r="V39" s="85"/>
    </row>
    <row r="40" spans="2:22" s="4" customFormat="1" ht="30" customHeight="1">
      <c r="B40" s="111" t="s">
        <v>119</v>
      </c>
      <c r="C40" s="83">
        <v>27</v>
      </c>
      <c r="D40" s="79"/>
      <c r="E40" s="80"/>
      <c r="F40" s="84"/>
      <c r="G40" s="84"/>
      <c r="H40" s="85"/>
      <c r="I40" s="85"/>
      <c r="J40" s="85"/>
      <c r="K40" s="85"/>
      <c r="L40" s="85"/>
      <c r="M40" s="85"/>
      <c r="N40" s="85"/>
      <c r="O40" s="85"/>
      <c r="P40" s="85"/>
      <c r="Q40" s="85"/>
      <c r="R40" s="85"/>
      <c r="S40" s="85"/>
      <c r="T40" s="85"/>
      <c r="U40" s="85"/>
      <c r="V40" s="85"/>
    </row>
    <row r="41" spans="2:22" s="4" customFormat="1" ht="30" customHeight="1">
      <c r="B41" s="111" t="s">
        <v>119</v>
      </c>
      <c r="C41" s="83">
        <v>28</v>
      </c>
      <c r="D41" s="79"/>
      <c r="E41" s="80"/>
      <c r="F41" s="84"/>
      <c r="G41" s="84"/>
      <c r="H41" s="85"/>
      <c r="I41" s="85"/>
      <c r="J41" s="85"/>
      <c r="K41" s="85"/>
      <c r="L41" s="85"/>
      <c r="M41" s="85"/>
      <c r="N41" s="85"/>
      <c r="O41" s="85"/>
      <c r="P41" s="85"/>
      <c r="Q41" s="85"/>
      <c r="R41" s="85"/>
      <c r="S41" s="85"/>
      <c r="T41" s="85"/>
      <c r="U41" s="85"/>
      <c r="V41" s="85"/>
    </row>
    <row r="42" spans="2:22" s="4" customFormat="1" ht="30" customHeight="1">
      <c r="B42" s="111" t="s">
        <v>119</v>
      </c>
      <c r="C42" s="83">
        <v>29</v>
      </c>
      <c r="D42" s="79"/>
      <c r="E42" s="80"/>
      <c r="F42" s="84"/>
      <c r="G42" s="84"/>
      <c r="H42" s="85"/>
      <c r="I42" s="85"/>
      <c r="J42" s="85"/>
      <c r="K42" s="85"/>
      <c r="L42" s="85"/>
      <c r="M42" s="85"/>
      <c r="N42" s="85"/>
      <c r="O42" s="85"/>
      <c r="P42" s="85"/>
      <c r="Q42" s="85"/>
      <c r="R42" s="85"/>
      <c r="S42" s="85"/>
      <c r="T42" s="85"/>
      <c r="U42" s="85"/>
      <c r="V42" s="85"/>
    </row>
    <row r="43" spans="2:22" s="4" customFormat="1" ht="30" customHeight="1">
      <c r="B43" s="111" t="s">
        <v>119</v>
      </c>
      <c r="C43" s="83">
        <v>30</v>
      </c>
      <c r="D43" s="79"/>
      <c r="E43" s="80"/>
      <c r="F43" s="84"/>
      <c r="G43" s="84"/>
      <c r="H43" s="85"/>
      <c r="I43" s="85"/>
      <c r="J43" s="85"/>
      <c r="K43" s="85"/>
      <c r="L43" s="85"/>
      <c r="M43" s="85"/>
      <c r="N43" s="85"/>
      <c r="O43" s="85"/>
      <c r="P43" s="85"/>
      <c r="Q43" s="85"/>
      <c r="R43" s="85"/>
      <c r="S43" s="85"/>
      <c r="T43" s="85"/>
      <c r="U43" s="85"/>
      <c r="V43" s="85"/>
    </row>
    <row r="44" spans="2:22" s="4" customFormat="1" ht="30" customHeight="1">
      <c r="B44" s="111" t="s">
        <v>119</v>
      </c>
      <c r="C44" s="83">
        <v>31</v>
      </c>
      <c r="D44" s="79"/>
      <c r="E44" s="80"/>
      <c r="F44" s="84"/>
      <c r="G44" s="84"/>
      <c r="H44" s="85"/>
      <c r="I44" s="85"/>
      <c r="J44" s="85"/>
      <c r="K44" s="85"/>
      <c r="L44" s="85"/>
      <c r="M44" s="85"/>
      <c r="N44" s="85"/>
      <c r="O44" s="85"/>
      <c r="P44" s="85"/>
      <c r="Q44" s="85"/>
      <c r="R44" s="85"/>
      <c r="S44" s="85"/>
      <c r="T44" s="85"/>
      <c r="U44" s="85"/>
      <c r="V44" s="85"/>
    </row>
    <row r="45" spans="2:22" s="4" customFormat="1" ht="30" customHeight="1">
      <c r="B45" s="111" t="s">
        <v>119</v>
      </c>
      <c r="C45" s="83">
        <v>32</v>
      </c>
      <c r="D45" s="79"/>
      <c r="E45" s="80"/>
      <c r="F45" s="84"/>
      <c r="G45" s="84"/>
      <c r="H45" s="85"/>
      <c r="I45" s="85"/>
      <c r="J45" s="85"/>
      <c r="K45" s="85"/>
      <c r="L45" s="85"/>
      <c r="M45" s="85"/>
      <c r="N45" s="85"/>
      <c r="O45" s="85"/>
      <c r="P45" s="85"/>
      <c r="Q45" s="85"/>
      <c r="R45" s="85"/>
      <c r="S45" s="85"/>
      <c r="T45" s="85"/>
      <c r="U45" s="85"/>
      <c r="V45" s="85"/>
    </row>
    <row r="46" spans="2:22" s="4" customFormat="1" ht="30" customHeight="1">
      <c r="B46" s="111" t="s">
        <v>119</v>
      </c>
      <c r="C46" s="83">
        <v>33</v>
      </c>
      <c r="D46" s="79"/>
      <c r="E46" s="80"/>
      <c r="F46" s="84"/>
      <c r="G46" s="84"/>
      <c r="H46" s="85"/>
      <c r="I46" s="85"/>
      <c r="J46" s="85"/>
      <c r="K46" s="85"/>
      <c r="L46" s="85"/>
      <c r="M46" s="85"/>
      <c r="N46" s="85"/>
      <c r="O46" s="85"/>
      <c r="P46" s="85"/>
      <c r="Q46" s="85"/>
      <c r="R46" s="85"/>
      <c r="S46" s="85"/>
      <c r="T46" s="85"/>
      <c r="U46" s="85"/>
      <c r="V46" s="85"/>
    </row>
    <row r="47" spans="2:22" s="4" customFormat="1" ht="30" customHeight="1">
      <c r="B47" s="111" t="s">
        <v>119</v>
      </c>
      <c r="C47" s="83">
        <v>34</v>
      </c>
      <c r="D47" s="79"/>
      <c r="E47" s="80"/>
      <c r="F47" s="84"/>
      <c r="G47" s="84"/>
      <c r="H47" s="85"/>
      <c r="I47" s="85"/>
      <c r="J47" s="85"/>
      <c r="K47" s="85"/>
      <c r="L47" s="85"/>
      <c r="M47" s="85"/>
      <c r="N47" s="85"/>
      <c r="O47" s="85"/>
      <c r="P47" s="85"/>
      <c r="Q47" s="85"/>
      <c r="R47" s="85"/>
      <c r="S47" s="85"/>
      <c r="T47" s="85"/>
      <c r="U47" s="85"/>
      <c r="V47" s="85"/>
    </row>
    <row r="48" spans="2:22" s="4" customFormat="1" ht="30" customHeight="1">
      <c r="B48" s="111" t="s">
        <v>119</v>
      </c>
      <c r="C48" s="83">
        <v>35</v>
      </c>
      <c r="D48" s="79"/>
      <c r="E48" s="80"/>
      <c r="F48" s="84"/>
      <c r="G48" s="84"/>
      <c r="H48" s="85"/>
      <c r="I48" s="85"/>
      <c r="J48" s="85"/>
      <c r="K48" s="85"/>
      <c r="L48" s="85"/>
      <c r="M48" s="85"/>
      <c r="N48" s="85"/>
      <c r="O48" s="85"/>
      <c r="P48" s="85"/>
      <c r="Q48" s="85"/>
      <c r="R48" s="85"/>
      <c r="S48" s="85"/>
      <c r="T48" s="85"/>
      <c r="U48" s="85"/>
      <c r="V48" s="85"/>
    </row>
    <row r="49" spans="2:22" s="4" customFormat="1" ht="30" customHeight="1">
      <c r="B49" s="111" t="s">
        <v>119</v>
      </c>
      <c r="C49" s="83">
        <v>36</v>
      </c>
      <c r="D49" s="79"/>
      <c r="E49" s="80"/>
      <c r="F49" s="84"/>
      <c r="G49" s="84"/>
      <c r="H49" s="85"/>
      <c r="I49" s="85"/>
      <c r="J49" s="85"/>
      <c r="K49" s="85"/>
      <c r="L49" s="85"/>
      <c r="M49" s="85"/>
      <c r="N49" s="85"/>
      <c r="O49" s="85"/>
      <c r="P49" s="85"/>
      <c r="Q49" s="85"/>
      <c r="R49" s="85"/>
      <c r="S49" s="85"/>
      <c r="T49" s="85"/>
      <c r="U49" s="85"/>
      <c r="V49" s="85"/>
    </row>
    <row r="50" spans="2:22" s="4" customFormat="1" ht="30" customHeight="1">
      <c r="B50" s="111" t="s">
        <v>119</v>
      </c>
      <c r="C50" s="83">
        <v>37</v>
      </c>
      <c r="D50" s="79"/>
      <c r="E50" s="80"/>
      <c r="F50" s="84"/>
      <c r="G50" s="84"/>
      <c r="H50" s="85"/>
      <c r="I50" s="85"/>
      <c r="J50" s="85"/>
      <c r="K50" s="85"/>
      <c r="L50" s="85"/>
      <c r="M50" s="85"/>
      <c r="N50" s="85"/>
      <c r="O50" s="85"/>
      <c r="P50" s="85"/>
      <c r="Q50" s="85"/>
      <c r="R50" s="85"/>
      <c r="S50" s="85"/>
      <c r="T50" s="85"/>
      <c r="U50" s="85"/>
      <c r="V50" s="85"/>
    </row>
    <row r="51" spans="2:22" s="4" customFormat="1" ht="30" customHeight="1">
      <c r="B51" s="111" t="s">
        <v>119</v>
      </c>
      <c r="C51" s="83">
        <v>38</v>
      </c>
      <c r="D51" s="79"/>
      <c r="E51" s="80"/>
      <c r="F51" s="84"/>
      <c r="G51" s="84"/>
      <c r="H51" s="85"/>
      <c r="I51" s="85"/>
      <c r="J51" s="85"/>
      <c r="K51" s="85"/>
      <c r="L51" s="85"/>
      <c r="M51" s="85"/>
      <c r="N51" s="85"/>
      <c r="O51" s="85"/>
      <c r="P51" s="85"/>
      <c r="Q51" s="85"/>
      <c r="R51" s="85"/>
      <c r="S51" s="85"/>
      <c r="T51" s="85"/>
      <c r="U51" s="85"/>
      <c r="V51" s="85"/>
    </row>
    <row r="52" spans="2:22" s="4" customFormat="1" ht="30" customHeight="1">
      <c r="B52" s="111" t="s">
        <v>119</v>
      </c>
      <c r="C52" s="83">
        <v>39</v>
      </c>
      <c r="D52" s="79"/>
      <c r="E52" s="80"/>
      <c r="F52" s="84"/>
      <c r="G52" s="84"/>
      <c r="H52" s="85"/>
      <c r="I52" s="85"/>
      <c r="J52" s="85"/>
      <c r="K52" s="85"/>
      <c r="L52" s="85"/>
      <c r="M52" s="85"/>
      <c r="N52" s="85"/>
      <c r="O52" s="85"/>
      <c r="P52" s="85"/>
      <c r="Q52" s="85"/>
      <c r="R52" s="85"/>
      <c r="S52" s="85"/>
      <c r="T52" s="85"/>
      <c r="U52" s="85"/>
      <c r="V52" s="85"/>
    </row>
    <row r="53" spans="2:22" s="4" customFormat="1" ht="30" customHeight="1">
      <c r="B53" s="111" t="s">
        <v>119</v>
      </c>
      <c r="C53" s="83">
        <v>40</v>
      </c>
      <c r="D53" s="79"/>
      <c r="E53" s="80"/>
      <c r="F53" s="84"/>
      <c r="G53" s="84"/>
      <c r="H53" s="85"/>
      <c r="I53" s="85"/>
      <c r="J53" s="85"/>
      <c r="K53" s="85"/>
      <c r="L53" s="85"/>
      <c r="M53" s="85"/>
      <c r="N53" s="85"/>
      <c r="O53" s="85"/>
      <c r="P53" s="85"/>
      <c r="Q53" s="85"/>
      <c r="R53" s="85"/>
      <c r="S53" s="85"/>
      <c r="T53" s="85"/>
      <c r="U53" s="85"/>
      <c r="V53" s="85"/>
    </row>
    <row r="54" spans="2:22" s="4" customFormat="1" ht="30" customHeight="1">
      <c r="B54" s="111" t="s">
        <v>119</v>
      </c>
      <c r="C54" s="83">
        <v>41</v>
      </c>
      <c r="D54" s="79"/>
      <c r="E54" s="80"/>
      <c r="F54" s="84"/>
      <c r="G54" s="84"/>
      <c r="H54" s="85"/>
      <c r="I54" s="85"/>
      <c r="J54" s="85"/>
      <c r="K54" s="85"/>
      <c r="L54" s="85"/>
      <c r="M54" s="85"/>
      <c r="N54" s="85"/>
      <c r="O54" s="85"/>
      <c r="P54" s="85"/>
      <c r="Q54" s="85"/>
      <c r="R54" s="85"/>
      <c r="S54" s="85"/>
      <c r="T54" s="85"/>
      <c r="U54" s="85"/>
      <c r="V54" s="85"/>
    </row>
    <row r="55" spans="2:22" s="4" customFormat="1" ht="30" customHeight="1">
      <c r="B55" s="111" t="s">
        <v>119</v>
      </c>
      <c r="C55" s="83">
        <v>42</v>
      </c>
      <c r="D55" s="79"/>
      <c r="E55" s="80"/>
      <c r="F55" s="84"/>
      <c r="G55" s="84"/>
      <c r="H55" s="85"/>
      <c r="I55" s="85"/>
      <c r="J55" s="85"/>
      <c r="K55" s="85"/>
      <c r="L55" s="85"/>
      <c r="M55" s="85"/>
      <c r="N55" s="85"/>
      <c r="O55" s="85"/>
      <c r="P55" s="85"/>
      <c r="Q55" s="85"/>
      <c r="R55" s="85"/>
      <c r="S55" s="85"/>
      <c r="T55" s="85"/>
      <c r="U55" s="85"/>
      <c r="V55" s="85"/>
    </row>
    <row r="56" spans="2:22" s="4" customFormat="1" ht="30" customHeight="1">
      <c r="B56" s="111" t="s">
        <v>119</v>
      </c>
      <c r="C56" s="83">
        <v>43</v>
      </c>
      <c r="D56" s="79"/>
      <c r="E56" s="80"/>
      <c r="F56" s="84"/>
      <c r="G56" s="84"/>
      <c r="H56" s="85"/>
      <c r="I56" s="85"/>
      <c r="J56" s="85"/>
      <c r="K56" s="85"/>
      <c r="L56" s="85"/>
      <c r="M56" s="85"/>
      <c r="N56" s="85"/>
      <c r="O56" s="85"/>
      <c r="P56" s="85"/>
      <c r="Q56" s="85"/>
      <c r="R56" s="85"/>
      <c r="S56" s="85"/>
      <c r="T56" s="85"/>
      <c r="U56" s="85"/>
      <c r="V56" s="85"/>
    </row>
    <row r="57" spans="2:22" s="4" customFormat="1" ht="30" customHeight="1">
      <c r="B57" s="111" t="s">
        <v>119</v>
      </c>
      <c r="C57" s="83">
        <v>44</v>
      </c>
      <c r="D57" s="79"/>
      <c r="E57" s="80"/>
      <c r="F57" s="84"/>
      <c r="G57" s="84"/>
      <c r="H57" s="85"/>
      <c r="I57" s="85"/>
      <c r="J57" s="85"/>
      <c r="K57" s="85"/>
      <c r="L57" s="85"/>
      <c r="M57" s="85"/>
      <c r="N57" s="85"/>
      <c r="O57" s="85"/>
      <c r="P57" s="85"/>
      <c r="Q57" s="85"/>
      <c r="R57" s="85"/>
      <c r="S57" s="85"/>
      <c r="T57" s="85"/>
      <c r="U57" s="85"/>
      <c r="V57" s="85"/>
    </row>
    <row r="58" spans="2:22" s="4" customFormat="1" ht="30" customHeight="1">
      <c r="B58" s="111" t="s">
        <v>119</v>
      </c>
      <c r="C58" s="83">
        <v>45</v>
      </c>
      <c r="D58" s="79"/>
      <c r="E58" s="80"/>
      <c r="F58" s="84"/>
      <c r="G58" s="84"/>
      <c r="H58" s="85"/>
      <c r="I58" s="85"/>
      <c r="J58" s="85"/>
      <c r="K58" s="85"/>
      <c r="L58" s="85"/>
      <c r="M58" s="85"/>
      <c r="N58" s="85"/>
      <c r="O58" s="85"/>
      <c r="P58" s="85"/>
      <c r="Q58" s="85"/>
      <c r="R58" s="85"/>
      <c r="S58" s="85"/>
      <c r="T58" s="85"/>
      <c r="U58" s="85"/>
      <c r="V58" s="85"/>
    </row>
    <row r="59" spans="2:22" s="4" customFormat="1" ht="30" customHeight="1">
      <c r="B59" s="111" t="s">
        <v>119</v>
      </c>
      <c r="C59" s="83">
        <v>46</v>
      </c>
      <c r="D59" s="79"/>
      <c r="E59" s="80"/>
      <c r="F59" s="84"/>
      <c r="G59" s="84"/>
      <c r="H59" s="85"/>
      <c r="I59" s="85"/>
      <c r="J59" s="85"/>
      <c r="K59" s="85"/>
      <c r="L59" s="85"/>
      <c r="M59" s="85"/>
      <c r="N59" s="85"/>
      <c r="O59" s="85"/>
      <c r="P59" s="85"/>
      <c r="Q59" s="85"/>
      <c r="R59" s="85"/>
      <c r="S59" s="85"/>
      <c r="T59" s="85"/>
      <c r="U59" s="85"/>
      <c r="V59" s="85"/>
    </row>
    <row r="60" spans="2:22" s="4" customFormat="1" ht="30" customHeight="1">
      <c r="B60" s="111" t="s">
        <v>119</v>
      </c>
      <c r="C60" s="83">
        <v>47</v>
      </c>
      <c r="D60" s="79"/>
      <c r="E60" s="80"/>
      <c r="F60" s="84"/>
      <c r="G60" s="84"/>
      <c r="H60" s="85"/>
      <c r="I60" s="85"/>
      <c r="J60" s="85"/>
      <c r="K60" s="85"/>
      <c r="L60" s="85"/>
      <c r="M60" s="85"/>
      <c r="N60" s="85"/>
      <c r="O60" s="85"/>
      <c r="P60" s="85"/>
      <c r="Q60" s="85"/>
      <c r="R60" s="85"/>
      <c r="S60" s="85"/>
      <c r="T60" s="85"/>
      <c r="U60" s="85"/>
      <c r="V60" s="85"/>
    </row>
    <row r="61" spans="2:22" s="4" customFormat="1" ht="30" customHeight="1">
      <c r="B61" s="111" t="s">
        <v>119</v>
      </c>
      <c r="C61" s="83">
        <v>48</v>
      </c>
      <c r="D61" s="79"/>
      <c r="E61" s="80"/>
      <c r="F61" s="84"/>
      <c r="G61" s="84"/>
      <c r="H61" s="85"/>
      <c r="I61" s="85"/>
      <c r="J61" s="85"/>
      <c r="K61" s="85"/>
      <c r="L61" s="85"/>
      <c r="M61" s="85"/>
      <c r="N61" s="85"/>
      <c r="O61" s="85"/>
      <c r="P61" s="85"/>
      <c r="Q61" s="85"/>
      <c r="R61" s="85"/>
      <c r="S61" s="85"/>
      <c r="T61" s="85"/>
      <c r="U61" s="85"/>
      <c r="V61" s="85"/>
    </row>
    <row r="62" spans="2:22" s="4" customFormat="1" ht="30" customHeight="1">
      <c r="B62" s="111" t="s">
        <v>119</v>
      </c>
      <c r="C62" s="83">
        <v>49</v>
      </c>
      <c r="D62" s="79"/>
      <c r="E62" s="80"/>
      <c r="F62" s="84"/>
      <c r="G62" s="84"/>
      <c r="H62" s="85"/>
      <c r="I62" s="85"/>
      <c r="J62" s="85"/>
      <c r="K62" s="85"/>
      <c r="L62" s="85"/>
      <c r="M62" s="85"/>
      <c r="N62" s="85"/>
      <c r="O62" s="85"/>
      <c r="P62" s="85"/>
      <c r="Q62" s="85"/>
      <c r="R62" s="85"/>
      <c r="S62" s="85"/>
      <c r="T62" s="85"/>
      <c r="U62" s="85"/>
      <c r="V62" s="85"/>
    </row>
    <row r="63" spans="2:22" s="4" customFormat="1" ht="30" customHeight="1">
      <c r="B63" s="111" t="s">
        <v>119</v>
      </c>
      <c r="C63" s="83">
        <v>50</v>
      </c>
      <c r="D63" s="79"/>
      <c r="E63" s="80"/>
      <c r="F63" s="84"/>
      <c r="G63" s="84"/>
      <c r="H63" s="85"/>
      <c r="I63" s="85"/>
      <c r="J63" s="85"/>
      <c r="K63" s="85"/>
      <c r="L63" s="85"/>
      <c r="M63" s="85"/>
      <c r="N63" s="85"/>
      <c r="O63" s="85"/>
      <c r="P63" s="85"/>
      <c r="Q63" s="85"/>
      <c r="R63" s="85"/>
      <c r="S63" s="85"/>
      <c r="T63" s="85"/>
      <c r="U63" s="85"/>
      <c r="V63" s="85"/>
    </row>
    <row r="64" spans="2:22" s="4" customFormat="1" ht="30" customHeight="1">
      <c r="B64" s="111" t="s">
        <v>119</v>
      </c>
      <c r="C64" s="83">
        <v>51</v>
      </c>
      <c r="D64" s="79"/>
      <c r="E64" s="80"/>
      <c r="F64" s="84"/>
      <c r="G64" s="84"/>
      <c r="H64" s="85"/>
      <c r="I64" s="85"/>
      <c r="J64" s="85"/>
      <c r="K64" s="85"/>
      <c r="L64" s="85"/>
      <c r="M64" s="85"/>
      <c r="N64" s="85"/>
      <c r="O64" s="85"/>
      <c r="P64" s="85"/>
      <c r="Q64" s="85"/>
      <c r="R64" s="85"/>
      <c r="S64" s="85"/>
      <c r="T64" s="85"/>
      <c r="U64" s="85"/>
      <c r="V64" s="85"/>
    </row>
    <row r="65" spans="2:22" s="4" customFormat="1" ht="30" customHeight="1">
      <c r="B65" s="111" t="s">
        <v>119</v>
      </c>
      <c r="C65" s="83">
        <v>52</v>
      </c>
      <c r="D65" s="79"/>
      <c r="E65" s="80"/>
      <c r="F65" s="84"/>
      <c r="G65" s="84"/>
      <c r="H65" s="85"/>
      <c r="I65" s="85"/>
      <c r="J65" s="85"/>
      <c r="K65" s="85"/>
      <c r="L65" s="85"/>
      <c r="M65" s="85"/>
      <c r="N65" s="85"/>
      <c r="O65" s="85"/>
      <c r="P65" s="85"/>
      <c r="Q65" s="85"/>
      <c r="R65" s="85"/>
      <c r="S65" s="85"/>
      <c r="T65" s="85"/>
      <c r="U65" s="85"/>
      <c r="V65" s="85"/>
    </row>
    <row r="66" spans="2:22" s="4" customFormat="1" ht="30" customHeight="1">
      <c r="B66" s="111" t="s">
        <v>119</v>
      </c>
      <c r="C66" s="83">
        <v>53</v>
      </c>
      <c r="D66" s="79"/>
      <c r="E66" s="80"/>
      <c r="F66" s="84"/>
      <c r="G66" s="84"/>
      <c r="H66" s="85"/>
      <c r="I66" s="85"/>
      <c r="J66" s="85"/>
      <c r="K66" s="85"/>
      <c r="L66" s="85"/>
      <c r="M66" s="85"/>
      <c r="N66" s="85"/>
      <c r="O66" s="85"/>
      <c r="P66" s="85"/>
      <c r="Q66" s="85"/>
      <c r="R66" s="85"/>
      <c r="S66" s="85"/>
      <c r="T66" s="85"/>
      <c r="U66" s="85"/>
      <c r="V66" s="85"/>
    </row>
    <row r="67" spans="2:22" s="4" customFormat="1" ht="30" customHeight="1">
      <c r="B67" s="111" t="s">
        <v>119</v>
      </c>
      <c r="C67" s="83">
        <v>54</v>
      </c>
      <c r="D67" s="79"/>
      <c r="E67" s="80"/>
      <c r="F67" s="84"/>
      <c r="G67" s="84"/>
      <c r="H67" s="85"/>
      <c r="I67" s="85"/>
      <c r="J67" s="85"/>
      <c r="K67" s="85"/>
      <c r="L67" s="85"/>
      <c r="M67" s="85"/>
      <c r="N67" s="85"/>
      <c r="O67" s="85"/>
      <c r="P67" s="85"/>
      <c r="Q67" s="85"/>
      <c r="R67" s="85"/>
      <c r="S67" s="85"/>
      <c r="T67" s="85"/>
      <c r="U67" s="85"/>
      <c r="V67" s="85"/>
    </row>
    <row r="68" spans="2:22" s="4" customFormat="1" ht="30" customHeight="1">
      <c r="B68" s="111" t="s">
        <v>119</v>
      </c>
      <c r="C68" s="83">
        <v>55</v>
      </c>
      <c r="D68" s="79"/>
      <c r="E68" s="80"/>
      <c r="F68" s="84"/>
      <c r="G68" s="84"/>
      <c r="H68" s="85"/>
      <c r="I68" s="85"/>
      <c r="J68" s="85"/>
      <c r="K68" s="85"/>
      <c r="L68" s="85"/>
      <c r="M68" s="85"/>
      <c r="N68" s="85"/>
      <c r="O68" s="85"/>
      <c r="P68" s="85"/>
      <c r="Q68" s="85"/>
      <c r="R68" s="85"/>
      <c r="S68" s="85"/>
      <c r="T68" s="85"/>
      <c r="U68" s="85"/>
      <c r="V68" s="85"/>
    </row>
    <row r="69" spans="2:22" s="4" customFormat="1" ht="30" customHeight="1">
      <c r="B69" s="111" t="s">
        <v>119</v>
      </c>
      <c r="C69" s="83">
        <v>56</v>
      </c>
      <c r="D69" s="79"/>
      <c r="E69" s="80"/>
      <c r="F69" s="84"/>
      <c r="G69" s="84"/>
      <c r="H69" s="85"/>
      <c r="I69" s="85"/>
      <c r="J69" s="85"/>
      <c r="K69" s="85"/>
      <c r="L69" s="85"/>
      <c r="M69" s="85"/>
      <c r="N69" s="85"/>
      <c r="O69" s="85"/>
      <c r="P69" s="85"/>
      <c r="Q69" s="85"/>
      <c r="R69" s="85"/>
      <c r="S69" s="85"/>
      <c r="T69" s="85"/>
      <c r="U69" s="85"/>
      <c r="V69" s="85"/>
    </row>
    <row r="70" spans="2:22" s="4" customFormat="1" ht="30" customHeight="1">
      <c r="B70" s="111" t="s">
        <v>119</v>
      </c>
      <c r="C70" s="83">
        <v>57</v>
      </c>
      <c r="D70" s="79"/>
      <c r="E70" s="80"/>
      <c r="F70" s="84"/>
      <c r="G70" s="84"/>
      <c r="H70" s="85"/>
      <c r="I70" s="85"/>
      <c r="J70" s="85"/>
      <c r="K70" s="85"/>
      <c r="L70" s="85"/>
      <c r="M70" s="85"/>
      <c r="N70" s="85"/>
      <c r="O70" s="85"/>
      <c r="P70" s="85"/>
      <c r="Q70" s="85"/>
      <c r="R70" s="85"/>
      <c r="S70" s="85"/>
      <c r="T70" s="85"/>
      <c r="U70" s="85"/>
      <c r="V70" s="85"/>
    </row>
    <row r="71" spans="2:22" s="4" customFormat="1" ht="30" customHeight="1">
      <c r="B71" s="111" t="s">
        <v>119</v>
      </c>
      <c r="C71" s="83">
        <v>58</v>
      </c>
      <c r="D71" s="79"/>
      <c r="E71" s="80"/>
      <c r="F71" s="84"/>
      <c r="G71" s="84"/>
      <c r="H71" s="85"/>
      <c r="I71" s="85"/>
      <c r="J71" s="85"/>
      <c r="K71" s="85"/>
      <c r="L71" s="85"/>
      <c r="M71" s="85"/>
      <c r="N71" s="85"/>
      <c r="O71" s="85"/>
      <c r="P71" s="85"/>
      <c r="Q71" s="85"/>
      <c r="R71" s="85"/>
      <c r="S71" s="85"/>
      <c r="T71" s="85"/>
      <c r="U71" s="85"/>
      <c r="V71" s="85"/>
    </row>
    <row r="72" spans="2:22" s="4" customFormat="1" ht="30" customHeight="1">
      <c r="B72" s="111" t="s">
        <v>119</v>
      </c>
      <c r="C72" s="83">
        <v>59</v>
      </c>
      <c r="D72" s="79"/>
      <c r="E72" s="80"/>
      <c r="F72" s="84"/>
      <c r="G72" s="84"/>
      <c r="H72" s="85"/>
      <c r="I72" s="85"/>
      <c r="J72" s="85"/>
      <c r="K72" s="85"/>
      <c r="L72" s="85"/>
      <c r="M72" s="85"/>
      <c r="N72" s="85"/>
      <c r="O72" s="85"/>
      <c r="P72" s="85"/>
      <c r="Q72" s="85"/>
      <c r="R72" s="85"/>
      <c r="S72" s="85"/>
      <c r="T72" s="85"/>
      <c r="U72" s="85"/>
      <c r="V72" s="85"/>
    </row>
    <row r="73" spans="2:22" s="4" customFormat="1" ht="30" customHeight="1">
      <c r="B73" s="111" t="s">
        <v>119</v>
      </c>
      <c r="C73" s="83">
        <v>60</v>
      </c>
      <c r="D73" s="79"/>
      <c r="E73" s="80"/>
      <c r="F73" s="84"/>
      <c r="G73" s="84"/>
      <c r="H73" s="85"/>
      <c r="I73" s="85"/>
      <c r="J73" s="85"/>
      <c r="K73" s="85"/>
      <c r="L73" s="85"/>
      <c r="M73" s="85"/>
      <c r="N73" s="85"/>
      <c r="O73" s="85"/>
      <c r="P73" s="85"/>
      <c r="Q73" s="85"/>
      <c r="R73" s="85"/>
      <c r="S73" s="85"/>
      <c r="T73" s="85"/>
      <c r="U73" s="85"/>
      <c r="V73" s="85"/>
    </row>
    <row r="74" spans="2:22" s="4" customFormat="1" ht="30" customHeight="1">
      <c r="B74" s="111" t="s">
        <v>119</v>
      </c>
      <c r="C74" s="83">
        <v>61</v>
      </c>
      <c r="D74" s="79"/>
      <c r="E74" s="80"/>
      <c r="F74" s="84"/>
      <c r="G74" s="84"/>
      <c r="H74" s="85"/>
      <c r="I74" s="85"/>
      <c r="J74" s="85"/>
      <c r="K74" s="85"/>
      <c r="L74" s="85"/>
      <c r="M74" s="85"/>
      <c r="N74" s="85"/>
      <c r="O74" s="85"/>
      <c r="P74" s="85"/>
      <c r="Q74" s="85"/>
      <c r="R74" s="85"/>
      <c r="S74" s="85"/>
      <c r="T74" s="85"/>
      <c r="U74" s="85"/>
      <c r="V74" s="85"/>
    </row>
    <row r="75" spans="2:22" s="4" customFormat="1" ht="30" customHeight="1">
      <c r="B75" s="111" t="s">
        <v>119</v>
      </c>
      <c r="C75" s="83">
        <v>62</v>
      </c>
      <c r="D75" s="79"/>
      <c r="E75" s="80"/>
      <c r="F75" s="84"/>
      <c r="G75" s="84"/>
      <c r="H75" s="85"/>
      <c r="I75" s="85"/>
      <c r="J75" s="85"/>
      <c r="K75" s="85"/>
      <c r="L75" s="85"/>
      <c r="M75" s="85"/>
      <c r="N75" s="85"/>
      <c r="O75" s="85"/>
      <c r="P75" s="85"/>
      <c r="Q75" s="85"/>
      <c r="R75" s="85"/>
      <c r="S75" s="85"/>
      <c r="T75" s="85"/>
      <c r="U75" s="85"/>
      <c r="V75" s="85"/>
    </row>
    <row r="76" spans="2:22" s="4" customFormat="1" ht="30" customHeight="1">
      <c r="B76" s="111" t="s">
        <v>119</v>
      </c>
      <c r="C76" s="83">
        <v>63</v>
      </c>
      <c r="D76" s="79"/>
      <c r="E76" s="80"/>
      <c r="F76" s="84"/>
      <c r="G76" s="84"/>
      <c r="H76" s="85"/>
      <c r="I76" s="85"/>
      <c r="J76" s="85"/>
      <c r="K76" s="85"/>
      <c r="L76" s="85"/>
      <c r="M76" s="85"/>
      <c r="N76" s="85"/>
      <c r="O76" s="85"/>
      <c r="P76" s="85"/>
      <c r="Q76" s="85"/>
      <c r="R76" s="85"/>
      <c r="S76" s="85"/>
      <c r="T76" s="85"/>
      <c r="U76" s="85"/>
      <c r="V76" s="85"/>
    </row>
    <row r="77" spans="2:22" s="4" customFormat="1" ht="30" customHeight="1">
      <c r="B77" s="111" t="s">
        <v>119</v>
      </c>
      <c r="C77" s="83">
        <v>64</v>
      </c>
      <c r="D77" s="79"/>
      <c r="E77" s="80"/>
      <c r="F77" s="84"/>
      <c r="G77" s="84"/>
      <c r="H77" s="85"/>
      <c r="I77" s="85"/>
      <c r="J77" s="85"/>
      <c r="K77" s="85"/>
      <c r="L77" s="85"/>
      <c r="M77" s="85"/>
      <c r="N77" s="85"/>
      <c r="O77" s="85"/>
      <c r="P77" s="85"/>
      <c r="Q77" s="85"/>
      <c r="R77" s="85"/>
      <c r="S77" s="85"/>
      <c r="T77" s="85"/>
      <c r="U77" s="85"/>
      <c r="V77" s="85"/>
    </row>
    <row r="78" spans="2:22" s="4" customFormat="1" ht="30" customHeight="1">
      <c r="B78" s="111" t="s">
        <v>119</v>
      </c>
      <c r="C78" s="83">
        <v>65</v>
      </c>
      <c r="D78" s="79"/>
      <c r="E78" s="80"/>
      <c r="F78" s="84"/>
      <c r="G78" s="84"/>
      <c r="H78" s="85"/>
      <c r="I78" s="85"/>
      <c r="J78" s="85"/>
      <c r="K78" s="85"/>
      <c r="L78" s="85"/>
      <c r="M78" s="85"/>
      <c r="N78" s="85"/>
      <c r="O78" s="85"/>
      <c r="P78" s="85"/>
      <c r="Q78" s="85"/>
      <c r="R78" s="85"/>
      <c r="S78" s="85"/>
      <c r="T78" s="85"/>
      <c r="U78" s="85"/>
      <c r="V78" s="85"/>
    </row>
    <row r="79" spans="2:22" s="4" customFormat="1" ht="30" customHeight="1">
      <c r="B79" s="111" t="s">
        <v>119</v>
      </c>
      <c r="C79" s="83">
        <v>66</v>
      </c>
      <c r="D79" s="79"/>
      <c r="E79" s="80"/>
      <c r="F79" s="84"/>
      <c r="G79" s="84"/>
      <c r="H79" s="85"/>
      <c r="I79" s="85"/>
      <c r="J79" s="85"/>
      <c r="K79" s="85"/>
      <c r="L79" s="85"/>
      <c r="M79" s="85"/>
      <c r="N79" s="85"/>
      <c r="O79" s="85"/>
      <c r="P79" s="85"/>
      <c r="Q79" s="85"/>
      <c r="R79" s="85"/>
      <c r="S79" s="85"/>
      <c r="T79" s="85"/>
      <c r="U79" s="85"/>
      <c r="V79" s="85"/>
    </row>
    <row r="80" spans="2:22" s="4" customFormat="1" ht="30" customHeight="1">
      <c r="B80" s="111" t="s">
        <v>119</v>
      </c>
      <c r="C80" s="83">
        <v>67</v>
      </c>
      <c r="D80" s="79"/>
      <c r="E80" s="80"/>
      <c r="F80" s="84"/>
      <c r="G80" s="84"/>
      <c r="H80" s="85"/>
      <c r="I80" s="85"/>
      <c r="J80" s="85"/>
      <c r="K80" s="85"/>
      <c r="L80" s="85"/>
      <c r="M80" s="85"/>
      <c r="N80" s="85"/>
      <c r="O80" s="85"/>
      <c r="P80" s="85"/>
      <c r="Q80" s="85"/>
      <c r="R80" s="85"/>
      <c r="S80" s="85"/>
      <c r="T80" s="85"/>
      <c r="U80" s="85"/>
      <c r="V80" s="85"/>
    </row>
    <row r="81" spans="2:22" s="4" customFormat="1" ht="30" customHeight="1">
      <c r="B81" s="111" t="s">
        <v>119</v>
      </c>
      <c r="C81" s="83">
        <v>68</v>
      </c>
      <c r="D81" s="79"/>
      <c r="E81" s="80"/>
      <c r="F81" s="84"/>
      <c r="G81" s="84"/>
      <c r="H81" s="85"/>
      <c r="I81" s="85"/>
      <c r="J81" s="85"/>
      <c r="K81" s="85"/>
      <c r="L81" s="85"/>
      <c r="M81" s="85"/>
      <c r="N81" s="85"/>
      <c r="O81" s="85"/>
      <c r="P81" s="85"/>
      <c r="Q81" s="85"/>
      <c r="R81" s="85"/>
      <c r="S81" s="85"/>
      <c r="T81" s="85"/>
      <c r="U81" s="85"/>
      <c r="V81" s="85"/>
    </row>
    <row r="82" spans="2:22" s="4" customFormat="1" ht="30" customHeight="1">
      <c r="B82" s="111" t="s">
        <v>119</v>
      </c>
      <c r="C82" s="83">
        <v>69</v>
      </c>
      <c r="D82" s="79"/>
      <c r="E82" s="80"/>
      <c r="F82" s="84"/>
      <c r="G82" s="84"/>
      <c r="H82" s="85"/>
      <c r="I82" s="85"/>
      <c r="J82" s="85"/>
      <c r="K82" s="85"/>
      <c r="L82" s="85"/>
      <c r="M82" s="85"/>
      <c r="N82" s="85"/>
      <c r="O82" s="85"/>
      <c r="P82" s="85"/>
      <c r="Q82" s="85"/>
      <c r="R82" s="85"/>
      <c r="S82" s="85"/>
      <c r="T82" s="85"/>
      <c r="U82" s="85"/>
      <c r="V82" s="85"/>
    </row>
    <row r="83" spans="2:22" s="4" customFormat="1" ht="30" customHeight="1">
      <c r="B83" s="111" t="s">
        <v>119</v>
      </c>
      <c r="C83" s="83">
        <v>70</v>
      </c>
      <c r="D83" s="79"/>
      <c r="E83" s="80"/>
      <c r="F83" s="84"/>
      <c r="G83" s="84"/>
      <c r="H83" s="85"/>
      <c r="I83" s="85"/>
      <c r="J83" s="85"/>
      <c r="K83" s="85"/>
      <c r="L83" s="85"/>
      <c r="M83" s="85"/>
      <c r="N83" s="85"/>
      <c r="O83" s="85"/>
      <c r="P83" s="85"/>
      <c r="Q83" s="85"/>
      <c r="R83" s="85"/>
      <c r="S83" s="85"/>
      <c r="T83" s="85"/>
      <c r="U83" s="85"/>
      <c r="V83" s="85"/>
    </row>
    <row r="84" spans="2:22" s="4" customFormat="1" ht="30" customHeight="1">
      <c r="B84" s="111" t="s">
        <v>119</v>
      </c>
      <c r="C84" s="83">
        <v>71</v>
      </c>
      <c r="D84" s="79"/>
      <c r="E84" s="80"/>
      <c r="F84" s="84"/>
      <c r="G84" s="84"/>
      <c r="H84" s="85"/>
      <c r="I84" s="85"/>
      <c r="J84" s="85"/>
      <c r="K84" s="85"/>
      <c r="L84" s="85"/>
      <c r="M84" s="85"/>
      <c r="N84" s="85"/>
      <c r="O84" s="85"/>
      <c r="P84" s="85"/>
      <c r="Q84" s="85"/>
      <c r="R84" s="85"/>
      <c r="S84" s="85"/>
      <c r="T84" s="85"/>
      <c r="U84" s="85"/>
      <c r="V84" s="85"/>
    </row>
    <row r="85" spans="2:22" s="4" customFormat="1" ht="30" customHeight="1">
      <c r="B85" s="111" t="s">
        <v>119</v>
      </c>
      <c r="C85" s="83">
        <v>72</v>
      </c>
      <c r="D85" s="79"/>
      <c r="E85" s="80"/>
      <c r="F85" s="84"/>
      <c r="G85" s="84"/>
      <c r="H85" s="85"/>
      <c r="I85" s="85"/>
      <c r="J85" s="85"/>
      <c r="K85" s="85"/>
      <c r="L85" s="85"/>
      <c r="M85" s="85"/>
      <c r="N85" s="85"/>
      <c r="O85" s="85"/>
      <c r="P85" s="85"/>
      <c r="Q85" s="85"/>
      <c r="R85" s="85"/>
      <c r="S85" s="85"/>
      <c r="T85" s="85"/>
      <c r="U85" s="85"/>
      <c r="V85" s="85"/>
    </row>
    <row r="86" spans="2:22" s="4" customFormat="1" ht="30" customHeight="1">
      <c r="B86" s="111" t="s">
        <v>119</v>
      </c>
      <c r="C86" s="83">
        <v>73</v>
      </c>
      <c r="D86" s="79"/>
      <c r="E86" s="80"/>
      <c r="F86" s="84"/>
      <c r="G86" s="84"/>
      <c r="H86" s="85"/>
      <c r="I86" s="85"/>
      <c r="J86" s="85"/>
      <c r="K86" s="85"/>
      <c r="L86" s="85"/>
      <c r="M86" s="85"/>
      <c r="N86" s="85"/>
      <c r="O86" s="85"/>
      <c r="P86" s="85"/>
      <c r="Q86" s="85"/>
      <c r="R86" s="85"/>
      <c r="S86" s="85"/>
      <c r="T86" s="85"/>
      <c r="U86" s="85"/>
      <c r="V86" s="85"/>
    </row>
    <row r="87" spans="2:22" s="4" customFormat="1" ht="30" customHeight="1">
      <c r="B87" s="111" t="s">
        <v>119</v>
      </c>
      <c r="C87" s="83">
        <v>74</v>
      </c>
      <c r="D87" s="79"/>
      <c r="E87" s="80"/>
      <c r="F87" s="84"/>
      <c r="G87" s="84"/>
      <c r="H87" s="85"/>
      <c r="I87" s="85"/>
      <c r="J87" s="85"/>
      <c r="K87" s="85"/>
      <c r="L87" s="85"/>
      <c r="M87" s="85"/>
      <c r="N87" s="85"/>
      <c r="O87" s="85"/>
      <c r="P87" s="85"/>
      <c r="Q87" s="85"/>
      <c r="R87" s="85"/>
      <c r="S87" s="85"/>
      <c r="T87" s="85"/>
      <c r="U87" s="85"/>
      <c r="V87" s="85"/>
    </row>
    <row r="88" spans="2:22" s="4" customFormat="1" ht="30" customHeight="1">
      <c r="B88" s="111" t="s">
        <v>119</v>
      </c>
      <c r="C88" s="83">
        <v>75</v>
      </c>
      <c r="D88" s="79"/>
      <c r="E88" s="80"/>
      <c r="F88" s="84"/>
      <c r="G88" s="84"/>
      <c r="H88" s="85"/>
      <c r="I88" s="85"/>
      <c r="J88" s="85"/>
      <c r="K88" s="85"/>
      <c r="L88" s="85"/>
      <c r="M88" s="85"/>
      <c r="N88" s="85"/>
      <c r="O88" s="85"/>
      <c r="P88" s="85"/>
      <c r="Q88" s="85"/>
      <c r="R88" s="85"/>
      <c r="S88" s="85"/>
      <c r="T88" s="85"/>
      <c r="U88" s="85"/>
      <c r="V88" s="85"/>
    </row>
    <row r="89" spans="2:22" s="4" customFormat="1" ht="30" customHeight="1"/>
    <row r="90" spans="2:22" s="4" customFormat="1" ht="30" customHeight="1"/>
    <row r="91" spans="2:22" s="4" customFormat="1" ht="30" customHeight="1"/>
    <row r="92" spans="2:22" s="4" customFormat="1" ht="30" customHeight="1"/>
    <row r="93" spans="2:22" s="4" customFormat="1" ht="30" customHeight="1"/>
    <row r="94" spans="2:22" s="4" customFormat="1" ht="30" customHeight="1"/>
    <row r="95" spans="2:22" s="4" customFormat="1" ht="30" customHeight="1"/>
    <row r="96" spans="2:22" s="4" customFormat="1" ht="30" customHeight="1"/>
    <row r="97" s="4" customFormat="1" ht="30" customHeight="1"/>
    <row r="98" s="4" customFormat="1" ht="30" customHeight="1"/>
    <row r="99" s="4" customFormat="1" ht="30" customHeight="1"/>
    <row r="100" s="4" customFormat="1" ht="30" customHeight="1"/>
    <row r="101" s="4" customFormat="1" ht="30" customHeight="1"/>
    <row r="102" s="4" customFormat="1" ht="30" customHeight="1"/>
    <row r="103" s="4" customFormat="1" ht="30" customHeight="1"/>
    <row r="104" s="4" customFormat="1" ht="30" customHeight="1"/>
    <row r="105" s="4" customFormat="1" ht="30" customHeight="1"/>
    <row r="106" s="4" customFormat="1" ht="30" customHeight="1"/>
    <row r="107" s="4" customFormat="1" ht="30" customHeight="1"/>
    <row r="108" s="4" customFormat="1" ht="30" customHeight="1"/>
    <row r="109" s="4" customFormat="1" ht="30" customHeight="1"/>
    <row r="110" s="4" customFormat="1" ht="30" customHeight="1"/>
    <row r="111" s="4" customFormat="1" ht="30" customHeight="1"/>
    <row r="112" s="4" customFormat="1" ht="30" customHeight="1"/>
    <row r="113" s="4" customFormat="1" ht="30" customHeight="1"/>
    <row r="114" s="4" customFormat="1" ht="30" customHeight="1"/>
    <row r="115" s="4" customFormat="1" ht="30" customHeight="1"/>
    <row r="116" s="4" customFormat="1" ht="30" customHeight="1"/>
    <row r="117" s="4" customFormat="1" ht="30" customHeight="1"/>
    <row r="118" s="4" customFormat="1" ht="30" customHeight="1"/>
    <row r="119" s="4" customFormat="1" ht="30" customHeight="1"/>
    <row r="120" s="4" customFormat="1" ht="30" customHeight="1"/>
    <row r="121" s="4" customFormat="1" ht="30" customHeight="1"/>
    <row r="122" s="4" customFormat="1" ht="30" customHeight="1"/>
    <row r="123" s="4" customFormat="1" ht="30" customHeight="1"/>
    <row r="124" s="4" customFormat="1" ht="30" customHeight="1"/>
    <row r="125" s="4" customFormat="1" ht="30" customHeight="1"/>
    <row r="126" s="4" customFormat="1" ht="30" customHeight="1"/>
    <row r="127" s="4" customFormat="1" ht="30" customHeight="1"/>
    <row r="128" s="4" customFormat="1" ht="30" customHeight="1"/>
    <row r="129" s="4" customFormat="1" ht="30" customHeight="1"/>
    <row r="130" s="4" customFormat="1" ht="30" customHeight="1"/>
    <row r="131" s="4" customFormat="1" ht="30" customHeight="1"/>
    <row r="132" s="4" customFormat="1" ht="30" customHeight="1"/>
    <row r="133" s="4" customFormat="1" ht="30" customHeight="1"/>
    <row r="134" s="4" customFormat="1" ht="30" customHeight="1"/>
    <row r="135" s="4" customFormat="1" ht="30" customHeight="1"/>
    <row r="136" s="4" customFormat="1" ht="30" customHeight="1"/>
    <row r="137" s="4" customFormat="1" ht="30" customHeight="1"/>
    <row r="138" s="4" customFormat="1" ht="30" customHeight="1"/>
    <row r="139" s="4" customFormat="1" ht="30" customHeight="1"/>
    <row r="140" s="4" customFormat="1" ht="30" customHeight="1"/>
    <row r="141" s="4" customFormat="1" ht="30" customHeight="1"/>
    <row r="142" s="4" customFormat="1" ht="30" customHeight="1"/>
    <row r="143" s="4" customFormat="1" ht="30" customHeight="1"/>
    <row r="144" s="4" customFormat="1" ht="30" customHeight="1"/>
    <row r="145" s="4" customFormat="1" ht="30" customHeight="1"/>
    <row r="146" s="4" customFormat="1" ht="30" customHeight="1"/>
    <row r="147" s="4" customFormat="1" ht="30" customHeight="1"/>
    <row r="148" s="4" customFormat="1" ht="30" customHeight="1"/>
    <row r="149" s="4" customFormat="1" ht="30" customHeight="1"/>
    <row r="150" s="4" customFormat="1" ht="30" customHeight="1"/>
    <row r="151" s="4" customFormat="1" ht="30" customHeight="1"/>
    <row r="152" s="4" customFormat="1" ht="30" customHeight="1"/>
    <row r="153" s="4" customFormat="1" ht="30" customHeight="1"/>
    <row r="154" s="4" customFormat="1" ht="30" customHeight="1"/>
    <row r="155" s="4" customFormat="1" ht="30" customHeight="1"/>
    <row r="156" s="4" customFormat="1" ht="30" customHeight="1"/>
    <row r="157" s="4" customFormat="1" ht="30" customHeight="1"/>
    <row r="158" s="4" customFormat="1" ht="30" customHeight="1"/>
    <row r="159" s="4" customFormat="1" ht="30" customHeight="1"/>
    <row r="160" s="4" customFormat="1" ht="30" customHeight="1"/>
    <row r="161" s="4" customFormat="1" ht="30" customHeight="1"/>
    <row r="162" s="4" customFormat="1" ht="30" customHeight="1"/>
    <row r="163" s="4" customFormat="1" ht="30" customHeight="1"/>
    <row r="164" s="4" customFormat="1" ht="30" customHeight="1"/>
    <row r="165" s="4" customFormat="1" ht="30" customHeight="1"/>
    <row r="166" s="4" customFormat="1" ht="30" customHeight="1"/>
    <row r="167" s="4" customFormat="1" ht="30" customHeight="1"/>
    <row r="168" s="4" customFormat="1" ht="30" customHeight="1"/>
    <row r="169" s="4" customFormat="1" ht="30" customHeight="1"/>
    <row r="170" s="4" customFormat="1" ht="30" customHeight="1"/>
    <row r="171" s="4" customFormat="1" ht="30" customHeight="1"/>
    <row r="172" s="4" customFormat="1" ht="30" customHeight="1"/>
    <row r="173" s="4" customFormat="1" ht="30" customHeight="1"/>
    <row r="174" s="4" customFormat="1" ht="30" customHeight="1"/>
    <row r="175" s="4" customFormat="1" ht="30" customHeight="1"/>
    <row r="176" s="4" customFormat="1" ht="30" customHeight="1"/>
    <row r="177" s="4" customFormat="1" ht="30" customHeight="1"/>
    <row r="178" s="4" customFormat="1" ht="30" customHeight="1"/>
    <row r="179" s="4" customFormat="1" ht="30" customHeight="1"/>
    <row r="180" s="4" customFormat="1" ht="30" customHeight="1"/>
    <row r="181" s="4" customFormat="1" ht="30" customHeight="1"/>
    <row r="182" s="4" customFormat="1" ht="30" customHeight="1"/>
    <row r="183" s="4" customFormat="1" ht="30" customHeight="1"/>
    <row r="184" s="4" customFormat="1" ht="30" customHeight="1"/>
    <row r="185" s="4" customFormat="1" ht="30" customHeight="1"/>
    <row r="186" s="4" customFormat="1" ht="30" customHeight="1"/>
    <row r="187" s="4" customFormat="1" ht="30" customHeight="1"/>
    <row r="188" s="4" customFormat="1" ht="30" customHeight="1"/>
    <row r="189" s="4" customFormat="1" ht="30" customHeight="1"/>
    <row r="190" s="4" customFormat="1" ht="30" customHeight="1"/>
    <row r="191" s="4" customFormat="1" ht="30" customHeight="1"/>
    <row r="192" s="4" customFormat="1" ht="30" customHeight="1"/>
    <row r="193" s="4" customFormat="1" ht="30" customHeight="1"/>
    <row r="194" s="4" customFormat="1" ht="30" customHeight="1"/>
    <row r="195" s="4" customFormat="1" ht="30" customHeight="1"/>
    <row r="196" s="4" customFormat="1" ht="30" customHeight="1"/>
    <row r="197" s="4" customFormat="1" ht="30" customHeight="1"/>
    <row r="198" s="4" customFormat="1" ht="30" customHeight="1"/>
    <row r="199" s="4" customFormat="1" ht="30" customHeight="1"/>
    <row r="200" s="4" customFormat="1" ht="30" customHeight="1"/>
    <row r="201" s="4" customFormat="1" ht="30" customHeight="1"/>
    <row r="202" s="4" customFormat="1" ht="30" customHeight="1"/>
    <row r="203" s="4" customFormat="1" ht="30" customHeight="1"/>
    <row r="204" s="4" customFormat="1" ht="30" customHeight="1"/>
    <row r="205" s="4" customFormat="1" ht="30" customHeight="1"/>
    <row r="206" s="4" customFormat="1" ht="30" customHeight="1"/>
    <row r="207" s="4" customFormat="1" ht="30" customHeight="1"/>
    <row r="208" s="4" customFormat="1" ht="30" customHeight="1"/>
    <row r="209" s="4" customFormat="1" ht="30" customHeight="1"/>
    <row r="210" s="4" customFormat="1" ht="30" customHeight="1"/>
    <row r="211" s="4" customFormat="1" ht="30" customHeight="1"/>
    <row r="212" s="4" customFormat="1" ht="30" customHeight="1"/>
    <row r="213" s="4" customFormat="1" ht="30" customHeight="1"/>
    <row r="214" s="4" customFormat="1" ht="30" customHeight="1"/>
    <row r="215" s="4" customFormat="1" ht="30" customHeight="1"/>
    <row r="216" s="4" customFormat="1" ht="30" customHeight="1"/>
    <row r="217" s="4" customFormat="1" ht="30" customHeight="1"/>
    <row r="218" s="4" customFormat="1" ht="30" customHeight="1"/>
    <row r="219" s="4" customFormat="1" ht="30" customHeight="1"/>
    <row r="220" s="4" customFormat="1" ht="30" customHeight="1"/>
    <row r="221" s="4" customFormat="1" ht="30" customHeight="1"/>
    <row r="222" s="4" customFormat="1" ht="30" customHeight="1"/>
    <row r="223" s="4" customFormat="1" ht="30" customHeight="1"/>
    <row r="224" s="4" customFormat="1" ht="30" customHeight="1"/>
    <row r="225" s="4" customFormat="1" ht="30" customHeight="1"/>
    <row r="226" s="4" customFormat="1" ht="30" customHeight="1"/>
    <row r="227" s="4" customFormat="1" ht="30" customHeight="1"/>
    <row r="228" s="4" customFormat="1" ht="30" customHeight="1"/>
    <row r="229" s="4" customFormat="1" ht="30" customHeight="1"/>
    <row r="230" s="4" customFormat="1" ht="30" customHeight="1"/>
    <row r="231" s="4" customFormat="1" ht="30" customHeight="1"/>
    <row r="232" s="4" customFormat="1" ht="30" customHeight="1"/>
    <row r="233" s="4" customFormat="1" ht="30" customHeight="1"/>
    <row r="234" s="4" customFormat="1" ht="30" customHeight="1"/>
    <row r="235" s="4" customFormat="1" ht="30" customHeight="1"/>
    <row r="236" s="4" customFormat="1" ht="30" customHeight="1"/>
    <row r="237" s="4" customFormat="1" ht="30" customHeight="1"/>
    <row r="238" s="4" customFormat="1" ht="30" customHeight="1"/>
    <row r="239" s="4" customFormat="1" ht="30" customHeight="1"/>
    <row r="240" s="4" customFormat="1" ht="30" customHeight="1"/>
    <row r="241" s="4" customFormat="1" ht="30" customHeight="1"/>
    <row r="242" s="4" customFormat="1" ht="30" customHeight="1"/>
    <row r="243" s="4" customFormat="1" ht="30" customHeight="1"/>
    <row r="244" s="4" customFormat="1" ht="30" customHeight="1"/>
    <row r="245" s="4" customFormat="1" ht="30" customHeight="1"/>
    <row r="246" s="4" customFormat="1" ht="30" customHeight="1"/>
    <row r="247" s="4" customFormat="1" ht="30" customHeight="1"/>
    <row r="248" s="4" customFormat="1" ht="30" customHeight="1"/>
    <row r="249" s="4" customFormat="1" ht="30" customHeight="1"/>
    <row r="250" s="4" customFormat="1" ht="30" customHeight="1"/>
    <row r="251" s="4" customFormat="1" ht="30" customHeight="1"/>
    <row r="252" s="4" customFormat="1" ht="30" customHeight="1"/>
    <row r="253" s="4" customFormat="1" ht="30" customHeight="1"/>
    <row r="254" s="4" customFormat="1" ht="30" customHeight="1"/>
    <row r="255" s="4" customFormat="1" ht="30" customHeight="1"/>
    <row r="256" s="4" customFormat="1" ht="30" customHeight="1"/>
    <row r="257" s="4" customFormat="1" ht="30" customHeight="1"/>
    <row r="258" s="4" customFormat="1" ht="30" customHeight="1"/>
    <row r="259" s="4" customFormat="1" ht="30" customHeight="1"/>
    <row r="260" s="4" customFormat="1" ht="30" customHeight="1"/>
    <row r="261" s="4" customFormat="1" ht="30" customHeight="1"/>
    <row r="262" s="4" customFormat="1" ht="30" customHeight="1"/>
    <row r="263" s="4" customFormat="1" ht="30" customHeight="1"/>
    <row r="264" s="4" customFormat="1" ht="30" customHeight="1"/>
    <row r="265" s="4" customFormat="1" ht="30" customHeight="1"/>
    <row r="266" s="4" customFormat="1" ht="30" customHeight="1"/>
    <row r="267" s="4" customFormat="1" ht="30" customHeight="1"/>
    <row r="268" s="4" customFormat="1" ht="30" customHeight="1"/>
    <row r="269" s="4" customFormat="1" ht="30" customHeight="1"/>
    <row r="270" s="4" customFormat="1" ht="30" customHeight="1"/>
    <row r="271" s="4" customFormat="1" ht="30" customHeight="1"/>
    <row r="272" s="4" customFormat="1" ht="30" customHeight="1"/>
    <row r="273" s="4" customFormat="1" ht="30" customHeight="1"/>
    <row r="274" s="4" customFormat="1" ht="30" customHeight="1"/>
    <row r="275" s="4" customFormat="1" ht="30" customHeight="1"/>
    <row r="276" s="4" customFormat="1" ht="30" customHeight="1"/>
    <row r="277" s="4" customFormat="1" ht="30" customHeight="1"/>
    <row r="278" s="4" customFormat="1" ht="30" customHeight="1"/>
    <row r="279" s="4" customFormat="1" ht="30" customHeight="1"/>
    <row r="280" s="4" customFormat="1" ht="30" customHeight="1"/>
    <row r="281" s="4" customFormat="1" ht="30" customHeight="1"/>
    <row r="282" s="4" customFormat="1" ht="30" customHeight="1"/>
    <row r="283" s="4" customFormat="1" ht="30" customHeight="1"/>
    <row r="284" s="4" customFormat="1" ht="30" customHeight="1"/>
    <row r="285" s="4" customFormat="1" ht="30" customHeight="1"/>
    <row r="286" s="4" customFormat="1" ht="30" customHeight="1"/>
    <row r="287" s="4" customFormat="1" ht="30" customHeight="1"/>
    <row r="288" s="4" customFormat="1" ht="30" customHeight="1"/>
    <row r="289" s="4" customFormat="1" ht="30" customHeight="1"/>
    <row r="290" s="4" customFormat="1" ht="30" customHeight="1"/>
    <row r="291" s="4" customFormat="1" ht="30" customHeight="1"/>
    <row r="292" s="4" customFormat="1" ht="30" customHeight="1"/>
    <row r="293" s="4" customFormat="1" ht="30" customHeight="1"/>
    <row r="294" s="4" customFormat="1" ht="30" customHeight="1"/>
    <row r="295" s="4" customFormat="1" ht="30" customHeight="1"/>
    <row r="296" s="4" customFormat="1" ht="30" customHeight="1"/>
    <row r="297" s="4" customFormat="1" ht="30" customHeight="1"/>
    <row r="298" s="4" customFormat="1" ht="30" customHeight="1"/>
    <row r="299" s="4" customFormat="1" ht="30" customHeight="1"/>
    <row r="300" s="4" customFormat="1" ht="30" customHeight="1"/>
    <row r="301" s="4" customFormat="1" ht="30" customHeight="1"/>
    <row r="302" s="4" customFormat="1" ht="30" customHeight="1"/>
    <row r="303" s="4" customFormat="1" ht="30" customHeight="1"/>
    <row r="304" s="4" customFormat="1" ht="30" customHeight="1"/>
    <row r="305" s="4" customFormat="1" ht="30" customHeight="1"/>
    <row r="306" s="4" customFormat="1" ht="30" customHeight="1"/>
    <row r="307" s="4" customFormat="1" ht="30" customHeight="1"/>
    <row r="308" s="4" customFormat="1" ht="30" customHeight="1"/>
    <row r="309" s="4" customFormat="1" ht="30" customHeight="1"/>
    <row r="310" s="4" customFormat="1" ht="30" customHeight="1"/>
    <row r="311" s="4" customFormat="1" ht="30" customHeight="1"/>
    <row r="312" s="4" customFormat="1" ht="30" customHeight="1"/>
    <row r="313" s="4" customFormat="1" ht="30" customHeight="1"/>
    <row r="314" s="4" customFormat="1" ht="30" customHeight="1"/>
    <row r="315" s="4" customFormat="1" ht="30" customHeight="1"/>
    <row r="316" s="4" customFormat="1" ht="30" customHeight="1"/>
    <row r="317" s="4" customFormat="1" ht="30" customHeight="1"/>
    <row r="318" s="4" customFormat="1" ht="30" customHeight="1"/>
    <row r="319" s="4" customFormat="1" ht="30" customHeight="1"/>
    <row r="320" s="4" customFormat="1" ht="30" customHeight="1"/>
    <row r="321" s="4" customFormat="1" ht="30" customHeight="1"/>
    <row r="322" s="4" customFormat="1" ht="30" customHeight="1"/>
    <row r="323" s="4" customFormat="1" ht="30" customHeight="1"/>
    <row r="324" s="4" customFormat="1" ht="30" customHeight="1"/>
    <row r="325" s="4" customFormat="1" ht="30" customHeight="1"/>
    <row r="326" s="4" customFormat="1" ht="30" customHeight="1"/>
    <row r="327" s="4" customFormat="1" ht="30" customHeight="1"/>
    <row r="328" s="4" customFormat="1" ht="30" customHeight="1"/>
    <row r="329" s="4" customFormat="1" ht="30" customHeight="1"/>
    <row r="330" s="4" customFormat="1" ht="30" customHeight="1"/>
    <row r="331" s="4" customFormat="1" ht="30" customHeight="1"/>
    <row r="332" s="4" customFormat="1" ht="30" customHeight="1"/>
    <row r="333" s="4" customFormat="1" ht="30" customHeight="1"/>
    <row r="334" s="4" customFormat="1" ht="30" customHeight="1"/>
    <row r="335" s="4" customFormat="1" ht="30" customHeight="1"/>
    <row r="336" s="4" customFormat="1" ht="30" customHeight="1"/>
    <row r="337" s="4" customFormat="1" ht="30" customHeight="1"/>
    <row r="338" s="4" customFormat="1" ht="30" customHeight="1"/>
    <row r="339" s="4" customFormat="1" ht="30" customHeight="1"/>
    <row r="340" s="4" customFormat="1" ht="30" customHeight="1"/>
    <row r="341" s="4" customFormat="1" ht="30" customHeight="1"/>
    <row r="342" s="4" customFormat="1" ht="30" customHeight="1"/>
    <row r="343" s="4" customFormat="1" ht="30" customHeight="1"/>
    <row r="344" s="4" customFormat="1" ht="30" customHeight="1"/>
    <row r="345" s="4" customFormat="1" ht="30" customHeight="1"/>
    <row r="346" s="4" customFormat="1" ht="30" customHeight="1"/>
    <row r="347" s="4" customFormat="1" ht="30" customHeight="1"/>
    <row r="348" s="4" customFormat="1" ht="30" customHeight="1"/>
    <row r="349" s="4" customFormat="1" ht="30" customHeight="1"/>
    <row r="350" s="4" customFormat="1" ht="30" customHeight="1"/>
    <row r="351" s="4" customFormat="1" ht="30" customHeight="1"/>
    <row r="352" s="4" customFormat="1" ht="30" customHeight="1"/>
    <row r="353" s="4" customFormat="1" ht="30" customHeight="1"/>
    <row r="354" s="4" customFormat="1" ht="30" customHeight="1"/>
    <row r="355" s="4" customFormat="1" ht="30" customHeight="1"/>
    <row r="356" s="4" customFormat="1" ht="30" customHeight="1"/>
    <row r="357" s="4" customFormat="1" ht="30" customHeight="1"/>
    <row r="358" s="4" customFormat="1" ht="30" customHeight="1"/>
    <row r="359" s="4" customFormat="1" ht="30" customHeight="1"/>
    <row r="360" s="4" customFormat="1" ht="30" customHeight="1"/>
    <row r="361" s="4" customFormat="1" ht="30" customHeight="1"/>
    <row r="362" s="4" customFormat="1" ht="30" customHeight="1"/>
    <row r="363" s="4" customFormat="1" ht="30" customHeight="1"/>
    <row r="364" s="4" customFormat="1" ht="30" customHeight="1"/>
    <row r="365" s="4" customFormat="1" ht="30" customHeight="1"/>
    <row r="366" s="4" customFormat="1" ht="30" customHeight="1"/>
    <row r="367" s="4" customFormat="1" ht="30" customHeight="1"/>
    <row r="368" s="4" customFormat="1" ht="30" customHeight="1"/>
    <row r="369" s="4" customFormat="1" ht="30" customHeight="1"/>
    <row r="370" s="4" customFormat="1" ht="30" customHeight="1"/>
    <row r="371" s="4" customFormat="1" ht="30" customHeight="1"/>
    <row r="372" s="4" customFormat="1" ht="30" customHeight="1"/>
    <row r="373" s="4" customFormat="1" ht="30" customHeight="1"/>
    <row r="374" s="4" customFormat="1" ht="30" customHeight="1"/>
    <row r="375" s="4" customFormat="1" ht="30" customHeight="1"/>
    <row r="376" s="4" customFormat="1" ht="30" customHeight="1"/>
    <row r="377" s="4" customFormat="1" ht="30" customHeight="1"/>
    <row r="378" s="4" customFormat="1" ht="30" customHeight="1"/>
    <row r="379" s="4" customFormat="1" ht="30" customHeight="1"/>
    <row r="380" s="4" customFormat="1" ht="30" customHeight="1"/>
    <row r="381" s="4" customFormat="1" ht="30" customHeight="1"/>
    <row r="382" s="4" customFormat="1" ht="30" customHeight="1"/>
    <row r="383" s="4" customFormat="1" ht="30" customHeight="1"/>
    <row r="384" s="4" customFormat="1" ht="30" customHeight="1"/>
    <row r="385" s="4" customFormat="1" ht="30" customHeight="1"/>
    <row r="386" s="4" customFormat="1" ht="30" customHeight="1"/>
    <row r="387" s="4" customFormat="1" ht="30" customHeight="1"/>
    <row r="388" s="4" customFormat="1" ht="30" customHeight="1"/>
    <row r="389" s="4" customFormat="1" ht="30" customHeight="1"/>
    <row r="390" s="4" customFormat="1" ht="30" customHeight="1"/>
    <row r="391" s="4" customFormat="1" ht="30" customHeight="1"/>
    <row r="392" s="4" customFormat="1" ht="30" customHeight="1"/>
    <row r="393" s="4" customFormat="1" ht="30" customHeight="1"/>
    <row r="394" s="4" customFormat="1" ht="30" customHeight="1"/>
    <row r="395" s="4" customFormat="1" ht="30" customHeight="1"/>
    <row r="396" s="4" customFormat="1" ht="30" customHeight="1"/>
    <row r="397" s="4" customFormat="1" ht="30" customHeight="1"/>
    <row r="398" s="4" customFormat="1" ht="30" customHeight="1"/>
    <row r="399" s="4" customFormat="1" ht="30" customHeight="1"/>
    <row r="400" s="4" customFormat="1" ht="30" customHeight="1"/>
    <row r="401" s="4" customFormat="1" ht="30" customHeight="1"/>
    <row r="402" s="4" customFormat="1" ht="30" customHeight="1"/>
    <row r="403" s="4" customFormat="1" ht="30" customHeight="1"/>
    <row r="404" s="4" customFormat="1" ht="30" customHeight="1"/>
    <row r="405" s="4" customFormat="1" ht="30" customHeight="1"/>
    <row r="406" s="4" customFormat="1" ht="30" customHeight="1"/>
    <row r="407" s="4" customFormat="1" ht="30" customHeight="1"/>
    <row r="408" s="4" customFormat="1" ht="30" customHeight="1"/>
    <row r="409" s="4" customFormat="1" ht="30" customHeight="1"/>
    <row r="410" s="4" customFormat="1" ht="30" customHeight="1"/>
    <row r="411" s="4" customFormat="1" ht="30" customHeight="1"/>
    <row r="412" s="4" customFormat="1" ht="30" customHeight="1"/>
    <row r="413" s="4" customFormat="1" ht="30" customHeight="1"/>
    <row r="414" s="4" customFormat="1" ht="30" customHeight="1"/>
    <row r="415" s="4" customFormat="1" ht="30" customHeight="1"/>
    <row r="416" s="4" customFormat="1" ht="30" customHeight="1"/>
    <row r="417" s="4" customFormat="1" ht="30" customHeight="1"/>
    <row r="418" s="4" customFormat="1" ht="30" customHeight="1"/>
    <row r="419" s="4" customFormat="1" ht="30" customHeight="1"/>
    <row r="420" s="4" customFormat="1" ht="30" customHeight="1"/>
    <row r="421" s="4" customFormat="1" ht="30" customHeight="1"/>
    <row r="422" s="4" customFormat="1" ht="30" customHeight="1"/>
    <row r="423" s="4" customFormat="1" ht="30" customHeight="1"/>
    <row r="424" s="4" customFormat="1" ht="30" customHeight="1"/>
    <row r="425" s="4" customFormat="1" ht="30" customHeight="1"/>
    <row r="426" s="4" customFormat="1" ht="30" customHeight="1"/>
    <row r="427" s="4" customFormat="1" ht="30" customHeight="1"/>
    <row r="428" s="4" customFormat="1" ht="30" customHeight="1"/>
    <row r="429" s="4" customFormat="1" ht="30" customHeight="1"/>
    <row r="430" s="4" customFormat="1" ht="30" customHeight="1"/>
    <row r="431" s="4" customFormat="1" ht="30" customHeight="1"/>
    <row r="432" s="4" customFormat="1" ht="30" customHeight="1"/>
    <row r="433" s="4" customFormat="1" ht="30" customHeight="1"/>
    <row r="434" s="4" customFormat="1" ht="30" customHeight="1"/>
    <row r="435" s="4" customFormat="1" ht="30" customHeight="1"/>
    <row r="436" s="4" customFormat="1" ht="30" customHeight="1"/>
    <row r="437" s="4" customFormat="1" ht="30" customHeight="1"/>
    <row r="438" s="4" customFormat="1" ht="30" customHeight="1"/>
    <row r="439" s="4" customFormat="1" ht="30" customHeight="1"/>
    <row r="440" s="4" customFormat="1" ht="30" customHeight="1"/>
    <row r="441" s="4" customFormat="1" ht="30" customHeight="1"/>
    <row r="442" s="4" customFormat="1" ht="30" customHeight="1"/>
    <row r="443" s="4" customFormat="1" ht="30" customHeight="1"/>
    <row r="444" s="4" customFormat="1" ht="30" customHeight="1"/>
    <row r="445" s="4" customFormat="1" ht="30" customHeight="1"/>
    <row r="446" s="4" customFormat="1" ht="30" customHeight="1"/>
    <row r="447" s="4" customFormat="1" ht="30" customHeight="1"/>
    <row r="448" s="4" customFormat="1" ht="30" customHeight="1"/>
    <row r="449" s="4" customFormat="1" ht="30" customHeight="1"/>
    <row r="450" s="4" customFormat="1" ht="30" customHeight="1"/>
    <row r="451" s="4" customFormat="1" ht="30" customHeight="1"/>
    <row r="452" s="4" customFormat="1" ht="30" customHeight="1"/>
    <row r="453" s="4" customFormat="1" ht="30" customHeight="1"/>
    <row r="454" s="4" customFormat="1" ht="30" customHeight="1"/>
    <row r="455" s="4" customFormat="1" ht="30" customHeight="1"/>
    <row r="456" s="4" customFormat="1" ht="30" customHeight="1"/>
    <row r="457" s="4" customFormat="1" ht="30" customHeight="1"/>
    <row r="458" s="4" customFormat="1" ht="30" customHeight="1"/>
    <row r="459" s="4" customFormat="1" ht="30" customHeight="1"/>
    <row r="460" s="4" customFormat="1" ht="30" customHeight="1"/>
    <row r="461" s="4" customFormat="1" ht="30" customHeight="1"/>
    <row r="462" s="4" customFormat="1" ht="30" customHeight="1"/>
    <row r="463" s="4" customFormat="1" ht="30" customHeight="1"/>
    <row r="464" s="4" customFormat="1" ht="30" customHeight="1"/>
    <row r="465" s="4" customFormat="1" ht="30" customHeight="1"/>
    <row r="466" s="4" customFormat="1" ht="30" customHeight="1"/>
    <row r="467" s="4" customFormat="1" ht="30" customHeight="1"/>
    <row r="468" s="4" customFormat="1" ht="30" customHeight="1"/>
    <row r="469" s="4" customFormat="1" ht="30" customHeight="1"/>
    <row r="470" s="4" customFormat="1" ht="30" customHeight="1"/>
    <row r="471" s="4" customFormat="1" ht="30" customHeight="1"/>
    <row r="472" s="4" customFormat="1" ht="30" customHeight="1"/>
    <row r="473" s="4" customFormat="1" ht="30" customHeight="1"/>
    <row r="474" s="4" customFormat="1" ht="30" customHeight="1"/>
    <row r="475" s="4" customFormat="1" ht="30" customHeight="1"/>
    <row r="476" s="4" customFormat="1" ht="30" customHeight="1"/>
    <row r="477" s="4" customFormat="1" ht="30" customHeight="1"/>
    <row r="478" s="4" customFormat="1" ht="30" customHeight="1"/>
    <row r="479" s="4" customFormat="1" ht="30" customHeight="1"/>
    <row r="480" s="4" customFormat="1" ht="30" customHeight="1"/>
    <row r="481" s="4" customFormat="1" ht="30" customHeight="1"/>
    <row r="482" s="4" customFormat="1" ht="30" customHeight="1"/>
    <row r="483" s="4" customFormat="1" ht="30" customHeight="1"/>
    <row r="484" s="4" customFormat="1" ht="30" customHeight="1"/>
    <row r="485" s="4" customFormat="1" ht="30" customHeight="1"/>
    <row r="486" s="4" customFormat="1" ht="30" customHeight="1"/>
    <row r="487" s="4" customFormat="1" ht="30" customHeight="1"/>
    <row r="488" s="4" customFormat="1" ht="30" customHeight="1"/>
    <row r="489" s="4" customFormat="1" ht="30" customHeight="1"/>
    <row r="490" s="4" customFormat="1" ht="30" customHeight="1"/>
    <row r="491" s="4" customFormat="1" ht="30" customHeight="1"/>
    <row r="492" s="4" customFormat="1" ht="30" customHeight="1"/>
    <row r="493" s="4" customFormat="1" ht="30" customHeight="1"/>
    <row r="494" s="4" customFormat="1" ht="30" customHeight="1"/>
    <row r="495" s="4" customFormat="1" ht="30" customHeight="1"/>
    <row r="496" s="4" customFormat="1" ht="30" customHeight="1"/>
    <row r="497" s="4" customFormat="1" ht="30" customHeight="1"/>
    <row r="498" s="4" customFormat="1" ht="30" customHeight="1"/>
    <row r="499" s="4" customFormat="1" ht="30" customHeight="1"/>
    <row r="500" s="4" customFormat="1" ht="30" customHeight="1"/>
    <row r="501" s="4" customFormat="1" ht="30" customHeight="1"/>
    <row r="502" s="4" customFormat="1" ht="30" customHeight="1"/>
    <row r="503" s="4" customFormat="1" ht="30" customHeight="1"/>
    <row r="504" s="4" customFormat="1" ht="30" customHeight="1"/>
    <row r="505" s="4" customFormat="1" ht="30" customHeight="1"/>
    <row r="506" s="4" customFormat="1" ht="30" customHeight="1"/>
    <row r="507" s="4" customFormat="1" ht="30" customHeight="1"/>
    <row r="508" s="4" customFormat="1" ht="30" customHeight="1"/>
    <row r="509" s="4" customFormat="1" ht="30" customHeight="1"/>
    <row r="510" s="4" customFormat="1" ht="30" customHeight="1"/>
    <row r="511" s="4" customFormat="1" ht="30" customHeight="1"/>
    <row r="512" s="4" customFormat="1" ht="30" customHeight="1"/>
    <row r="513" s="4" customFormat="1" ht="30" customHeight="1"/>
    <row r="514" s="4" customFormat="1" ht="30" customHeight="1"/>
    <row r="515" s="4" customFormat="1" ht="30" customHeight="1"/>
    <row r="516" s="4" customFormat="1" ht="30" customHeight="1"/>
    <row r="517" s="4" customFormat="1" ht="30" customHeight="1"/>
    <row r="518" s="4" customFormat="1" ht="30" customHeight="1"/>
    <row r="519" s="4" customFormat="1" ht="30" customHeight="1"/>
    <row r="520" s="4" customFormat="1" ht="30" customHeight="1"/>
    <row r="521" s="4" customFormat="1" ht="30" customHeight="1"/>
    <row r="522" s="4" customFormat="1" ht="30" customHeight="1"/>
    <row r="523" s="4" customFormat="1" ht="30" customHeight="1"/>
    <row r="524" s="4" customFormat="1" ht="30" customHeight="1"/>
    <row r="525" s="4" customFormat="1" ht="30" customHeight="1"/>
    <row r="526" s="4" customFormat="1" ht="30" customHeight="1"/>
    <row r="527" s="4" customFormat="1" ht="30" customHeight="1"/>
    <row r="528" s="4" customFormat="1" ht="30" customHeight="1"/>
    <row r="529" s="4" customFormat="1" ht="30" customHeight="1"/>
    <row r="530" s="4" customFormat="1" ht="30" customHeight="1"/>
    <row r="531" s="4" customFormat="1" ht="30" customHeight="1"/>
    <row r="532" s="4" customFormat="1" ht="30" customHeight="1"/>
    <row r="533" s="4" customFormat="1" ht="30" customHeight="1"/>
    <row r="534" s="4" customFormat="1" ht="30" customHeight="1"/>
    <row r="535" s="4" customFormat="1" ht="30" customHeight="1"/>
    <row r="536" s="4" customFormat="1" ht="30" customHeight="1"/>
    <row r="537" s="4" customFormat="1" ht="30" customHeight="1"/>
    <row r="538" s="4" customFormat="1" ht="30" customHeight="1"/>
    <row r="539" s="4" customFormat="1" ht="30" customHeight="1"/>
    <row r="540" s="4" customFormat="1" ht="30" customHeight="1"/>
    <row r="541" s="4" customFormat="1" ht="30" customHeight="1"/>
    <row r="542" s="4" customFormat="1" ht="30" customHeight="1"/>
    <row r="543" s="4" customFormat="1" ht="30" customHeight="1"/>
    <row r="544" s="4" customFormat="1" ht="30" customHeight="1"/>
    <row r="545" s="4" customFormat="1" ht="30" customHeight="1"/>
    <row r="546" s="4" customFormat="1" ht="30" customHeight="1"/>
    <row r="547" s="4" customFormat="1" ht="30" customHeight="1"/>
    <row r="548" s="4" customFormat="1" ht="30" customHeight="1"/>
    <row r="549" s="4" customFormat="1" ht="30" customHeight="1"/>
    <row r="550" s="4" customFormat="1" ht="30" customHeight="1"/>
    <row r="551" s="4" customFormat="1" ht="30" customHeight="1"/>
    <row r="552" s="4" customFormat="1" ht="30" customHeight="1"/>
    <row r="553" s="4" customFormat="1" ht="30" customHeight="1"/>
    <row r="554" s="4" customFormat="1" ht="30" customHeight="1"/>
    <row r="555" s="4" customFormat="1" ht="30" customHeight="1"/>
    <row r="556" s="4" customFormat="1" ht="30" customHeight="1"/>
    <row r="557" s="4" customFormat="1" ht="42" customHeight="1"/>
    <row r="558" s="4" customFormat="1" ht="42" customHeight="1"/>
    <row r="559" s="4" customFormat="1" ht="42" customHeight="1"/>
    <row r="560" s="4" customFormat="1" ht="42" customHeight="1"/>
    <row r="561" s="4" customFormat="1" ht="42" customHeight="1"/>
    <row r="562" s="4" customFormat="1" ht="42" customHeight="1"/>
    <row r="563" s="4" customFormat="1" ht="42" customHeight="1"/>
    <row r="564" s="4" customFormat="1" ht="42" customHeight="1"/>
    <row r="565" s="4" customFormat="1" ht="42" customHeight="1"/>
    <row r="566" s="4" customFormat="1" ht="42" customHeight="1"/>
    <row r="567" s="4" customFormat="1" ht="42" customHeight="1"/>
    <row r="568" s="4" customFormat="1" ht="45" customHeight="1"/>
    <row r="569" s="4" customFormat="1" ht="45" customHeight="1"/>
    <row r="570" s="4" customFormat="1" ht="45" customHeight="1"/>
    <row r="571" s="4" customFormat="1" ht="45" customHeight="1"/>
    <row r="572" s="4" customFormat="1" ht="45" customHeight="1"/>
    <row r="573" s="4" customFormat="1" ht="45" customHeight="1"/>
    <row r="574" s="4" customFormat="1" ht="45" customHeight="1"/>
    <row r="575" s="4" customFormat="1" ht="45" customHeight="1"/>
    <row r="576" s="4" customFormat="1" ht="45" customHeight="1"/>
    <row r="577" s="4" customFormat="1" ht="45" customHeight="1"/>
    <row r="578" s="4" customFormat="1" ht="45" customHeight="1"/>
    <row r="579" s="4" customFormat="1" ht="45" customHeight="1"/>
    <row r="580" s="4" customFormat="1" ht="45" customHeight="1"/>
    <row r="581" s="4" customFormat="1" ht="45" customHeight="1"/>
    <row r="582" s="4" customFormat="1" ht="45" customHeight="1"/>
    <row r="583" s="4" customFormat="1" ht="45" customHeight="1"/>
    <row r="584" s="4" customFormat="1" ht="45" customHeight="1"/>
    <row r="585" s="4" customFormat="1" ht="45" customHeight="1"/>
    <row r="586" s="4" customFormat="1" ht="45" customHeight="1"/>
    <row r="587" s="4" customFormat="1" ht="45" customHeight="1"/>
    <row r="588" s="4" customFormat="1" ht="45" customHeight="1"/>
    <row r="589" s="4" customFormat="1" ht="45" customHeight="1"/>
    <row r="590" s="4" customFormat="1" ht="45" customHeight="1"/>
    <row r="591" s="4" customFormat="1" ht="45" customHeight="1"/>
    <row r="592" s="4" customFormat="1" ht="45" customHeight="1"/>
    <row r="593" s="4" customFormat="1" ht="45" customHeight="1"/>
    <row r="594" s="4" customFormat="1" ht="45" customHeight="1"/>
    <row r="595" s="4" customFormat="1" ht="45" customHeight="1"/>
    <row r="596" s="4" customFormat="1" ht="45" customHeight="1"/>
    <row r="597" s="4" customFormat="1" ht="45" customHeight="1"/>
    <row r="598" s="4" customFormat="1" ht="45" customHeight="1"/>
    <row r="599" s="4" customFormat="1" ht="45" customHeight="1"/>
    <row r="600" s="4" customFormat="1" ht="45" customHeight="1"/>
    <row r="601" s="4" customFormat="1" ht="45" customHeight="1"/>
    <row r="602" s="4" customFormat="1" ht="45" customHeight="1"/>
    <row r="603" s="4" customFormat="1" ht="45" customHeight="1"/>
    <row r="604" s="4" customFormat="1" ht="45" customHeight="1"/>
    <row r="605" s="4" customFormat="1" ht="45" customHeight="1"/>
    <row r="606" s="4" customFormat="1" ht="45" customHeight="1"/>
    <row r="607" s="4" customFormat="1" ht="45" customHeight="1"/>
    <row r="608" s="4" customFormat="1" ht="45" customHeight="1"/>
    <row r="609" s="4" customFormat="1" ht="45" customHeight="1"/>
    <row r="610" s="4" customFormat="1" ht="45" customHeight="1"/>
    <row r="611" s="4" customFormat="1" ht="45" customHeight="1"/>
    <row r="612" s="4" customFormat="1" ht="45" customHeight="1"/>
    <row r="613" s="4" customFormat="1" ht="45" customHeight="1"/>
    <row r="614" s="4" customFormat="1" ht="45" customHeight="1"/>
    <row r="615" s="4" customFormat="1" ht="45" customHeight="1"/>
    <row r="616" s="4" customFormat="1" ht="45" customHeight="1"/>
    <row r="617" s="4" customFormat="1" ht="45" customHeight="1"/>
    <row r="618" s="4" customFormat="1" ht="45" customHeight="1"/>
    <row r="619" s="4" customFormat="1" ht="45" customHeight="1"/>
    <row r="620" s="4" customFormat="1" ht="45" customHeight="1"/>
    <row r="621" s="4" customFormat="1" ht="45" customHeight="1"/>
    <row r="622" s="4" customFormat="1" ht="45" customHeight="1"/>
    <row r="623" s="4" customFormat="1" ht="45" customHeight="1"/>
    <row r="624" s="4" customFormat="1" ht="45" customHeight="1"/>
    <row r="625" s="4" customFormat="1" ht="45" customHeight="1"/>
    <row r="626" s="4" customFormat="1" ht="45" customHeight="1"/>
    <row r="627" s="4" customFormat="1" ht="45" customHeight="1"/>
    <row r="628" s="4" customFormat="1" ht="45" customHeight="1"/>
    <row r="629" s="4" customFormat="1" ht="45" customHeight="1"/>
    <row r="630" s="4" customFormat="1" ht="45" customHeight="1"/>
    <row r="631" s="4" customFormat="1" ht="45" customHeight="1"/>
    <row r="632" s="4" customFormat="1" ht="45" customHeight="1"/>
    <row r="633" s="4" customFormat="1" ht="45" customHeight="1"/>
    <row r="634" s="4" customFormat="1" ht="45" customHeight="1"/>
    <row r="635" s="4" customFormat="1" ht="45" customHeight="1"/>
    <row r="636" ht="45" customHeight="1"/>
    <row r="637" ht="45" customHeight="1"/>
    <row r="638" ht="45" customHeight="1"/>
    <row r="639" ht="45" customHeight="1"/>
  </sheetData>
  <phoneticPr fontId="1"/>
  <dataValidations count="1">
    <dataValidation type="list" allowBlank="1" showInputMessage="1" showErrorMessage="1" sqref="B14:B88" xr:uid="{00000000-0002-0000-0400-000000000000}">
      <formula1>メンバー一覧</formula1>
    </dataValidation>
  </dataValidations>
  <pageMargins left="0.7" right="0.7" top="0.75" bottom="0.75" header="0.3" footer="0.3"/>
  <pageSetup paperSize="9" scale="46" fitToHeight="0" orientation="portrait"/>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F411"/>
  <sheetViews>
    <sheetView topLeftCell="A7" zoomScale="130" zoomScaleNormal="130" workbookViewId="0">
      <selection activeCell="H73" sqref="H73"/>
    </sheetView>
  </sheetViews>
  <sheetFormatPr defaultRowHeight="13.5"/>
  <cols>
    <col min="1" max="1" width="2.25" style="102" customWidth="1"/>
    <col min="2" max="2" width="12.125" style="102" customWidth="1"/>
    <col min="3" max="3" width="5.375" style="102" customWidth="1"/>
    <col min="4" max="4" width="8.25" style="102" customWidth="1"/>
    <col min="5" max="5" width="75.875" style="102" customWidth="1"/>
    <col min="6" max="6" width="23.625" customWidth="1"/>
  </cols>
  <sheetData>
    <row r="1" spans="2:6" s="4" customFormat="1" ht="39.75" customHeight="1">
      <c r="B1" s="19" t="s">
        <v>45</v>
      </c>
      <c r="D1" s="9"/>
      <c r="E1" s="3"/>
    </row>
    <row r="2" spans="2:6" s="17" customFormat="1" ht="21" customHeight="1">
      <c r="B2" s="68" t="s">
        <v>1</v>
      </c>
      <c r="C2" s="69" t="s">
        <v>153</v>
      </c>
      <c r="E2" s="88"/>
    </row>
    <row r="3" spans="2:6" s="17" customFormat="1" ht="21" customHeight="1">
      <c r="B3" s="68" t="s">
        <v>3</v>
      </c>
      <c r="C3" s="70" t="s">
        <v>154</v>
      </c>
      <c r="E3" s="89"/>
    </row>
    <row r="4" spans="2:6" s="17" customFormat="1" ht="21" customHeight="1">
      <c r="B4" s="68"/>
      <c r="C4" s="69" t="s">
        <v>155</v>
      </c>
      <c r="E4" s="88"/>
    </row>
    <row r="5" spans="2:6" s="17" customFormat="1" ht="21" customHeight="1">
      <c r="B5" s="68" t="s">
        <v>6</v>
      </c>
      <c r="C5" s="69" t="s">
        <v>156</v>
      </c>
      <c r="E5" s="88"/>
    </row>
    <row r="6" spans="2:6" s="17" customFormat="1" ht="21" customHeight="1">
      <c r="B6" s="68" t="s">
        <v>9</v>
      </c>
      <c r="C6" s="69" t="s">
        <v>157</v>
      </c>
      <c r="E6" s="88"/>
    </row>
    <row r="7" spans="2:6" s="17" customFormat="1" ht="21" customHeight="1">
      <c r="B7" s="68" t="s">
        <v>13</v>
      </c>
      <c r="C7" s="69" t="s">
        <v>158</v>
      </c>
      <c r="E7" s="88"/>
    </row>
    <row r="8" spans="2:6" s="17" customFormat="1" ht="21" customHeight="1">
      <c r="B8" s="68" t="s">
        <v>15</v>
      </c>
      <c r="C8" s="69" t="s">
        <v>159</v>
      </c>
      <c r="E8" s="88"/>
    </row>
    <row r="9" spans="2:6" s="17" customFormat="1" ht="21" customHeight="1">
      <c r="B9" s="68"/>
      <c r="C9" s="69" t="s">
        <v>160</v>
      </c>
      <c r="E9" s="88"/>
    </row>
    <row r="10" spans="2:6" s="17" customFormat="1" ht="21" customHeight="1">
      <c r="B10" s="68" t="s">
        <v>17</v>
      </c>
      <c r="C10" s="69" t="s">
        <v>161</v>
      </c>
      <c r="E10" s="88"/>
    </row>
    <row r="11" spans="2:6" s="17" customFormat="1" ht="21" customHeight="1">
      <c r="B11" s="68"/>
      <c r="C11" s="69"/>
      <c r="D11" s="37" t="s">
        <v>5</v>
      </c>
      <c r="E11" s="88"/>
    </row>
    <row r="12" spans="2:6" s="17" customFormat="1" ht="21" customHeight="1" thickBot="1">
      <c r="B12" s="68"/>
      <c r="C12" s="69"/>
      <c r="E12" s="88"/>
    </row>
    <row r="13" spans="2:6" s="4" customFormat="1" ht="30" customHeight="1" thickTop="1" thickBot="1">
      <c r="B13" s="8" t="s">
        <v>103</v>
      </c>
      <c r="C13" s="86" t="s">
        <v>162</v>
      </c>
      <c r="D13" s="86" t="s">
        <v>163</v>
      </c>
      <c r="E13" s="86" t="s">
        <v>164</v>
      </c>
      <c r="F13" s="87" t="s">
        <v>106</v>
      </c>
    </row>
    <row r="14" spans="2:6" s="4" customFormat="1" ht="30" customHeight="1" thickTop="1">
      <c r="B14" s="108" t="s">
        <v>119</v>
      </c>
      <c r="C14" s="112">
        <v>1</v>
      </c>
      <c r="D14" s="90" t="s">
        <v>119</v>
      </c>
      <c r="E14" s="115" t="s">
        <v>166</v>
      </c>
      <c r="F14" s="113"/>
    </row>
    <row r="15" spans="2:6" s="4" customFormat="1" ht="30" customHeight="1">
      <c r="B15" s="109" t="s">
        <v>119</v>
      </c>
      <c r="C15" s="83">
        <v>2</v>
      </c>
      <c r="D15" s="91" t="s">
        <v>119</v>
      </c>
      <c r="E15" s="92" t="s">
        <v>167</v>
      </c>
      <c r="F15" s="114"/>
    </row>
    <row r="16" spans="2:6" s="4" customFormat="1" ht="30" customHeight="1">
      <c r="B16" s="109" t="s">
        <v>119</v>
      </c>
      <c r="C16" s="83">
        <v>3</v>
      </c>
      <c r="D16" s="91" t="s">
        <v>119</v>
      </c>
      <c r="E16" s="92" t="s">
        <v>168</v>
      </c>
      <c r="F16" s="114"/>
    </row>
    <row r="17" spans="2:6" s="4" customFormat="1" ht="30" customHeight="1">
      <c r="B17" s="109" t="s">
        <v>119</v>
      </c>
      <c r="C17" s="83">
        <v>4</v>
      </c>
      <c r="D17" s="91" t="s">
        <v>119</v>
      </c>
      <c r="E17" s="92"/>
      <c r="F17" s="114"/>
    </row>
    <row r="18" spans="2:6" s="4" customFormat="1" ht="30" customHeight="1">
      <c r="B18" s="109" t="s">
        <v>119</v>
      </c>
      <c r="C18" s="83">
        <v>5</v>
      </c>
      <c r="D18" s="91" t="s">
        <v>119</v>
      </c>
      <c r="E18" s="92"/>
      <c r="F18" s="114"/>
    </row>
    <row r="19" spans="2:6" s="4" customFormat="1" ht="30" customHeight="1">
      <c r="B19" s="109" t="s">
        <v>119</v>
      </c>
      <c r="C19" s="83">
        <v>6</v>
      </c>
      <c r="D19" s="91" t="s">
        <v>119</v>
      </c>
      <c r="E19" s="92"/>
      <c r="F19" s="114"/>
    </row>
    <row r="20" spans="2:6" s="4" customFormat="1" ht="30" customHeight="1">
      <c r="B20" s="109" t="s">
        <v>119</v>
      </c>
      <c r="C20" s="83">
        <v>7</v>
      </c>
      <c r="D20" s="91" t="s">
        <v>119</v>
      </c>
      <c r="E20" s="92"/>
      <c r="F20" s="114"/>
    </row>
    <row r="21" spans="2:6" s="4" customFormat="1" ht="30" customHeight="1">
      <c r="B21" s="109" t="s">
        <v>119</v>
      </c>
      <c r="C21" s="83">
        <v>8</v>
      </c>
      <c r="D21" s="91" t="s">
        <v>119</v>
      </c>
      <c r="E21" s="92"/>
      <c r="F21" s="114"/>
    </row>
    <row r="22" spans="2:6" s="4" customFormat="1" ht="30" customHeight="1">
      <c r="B22" s="109" t="s">
        <v>119</v>
      </c>
      <c r="C22" s="83">
        <v>9</v>
      </c>
      <c r="D22" s="91" t="s">
        <v>119</v>
      </c>
      <c r="E22" s="92"/>
      <c r="F22" s="114"/>
    </row>
    <row r="23" spans="2:6" s="4" customFormat="1" ht="30" customHeight="1">
      <c r="B23" s="109" t="s">
        <v>119</v>
      </c>
      <c r="C23" s="83">
        <v>10</v>
      </c>
      <c r="D23" s="91" t="s">
        <v>119</v>
      </c>
      <c r="E23" s="92"/>
      <c r="F23" s="114"/>
    </row>
    <row r="24" spans="2:6" s="4" customFormat="1" ht="30" customHeight="1">
      <c r="B24" s="109" t="s">
        <v>119</v>
      </c>
      <c r="C24" s="83">
        <v>11</v>
      </c>
      <c r="D24" s="91" t="s">
        <v>119</v>
      </c>
      <c r="E24" s="92"/>
      <c r="F24" s="114"/>
    </row>
    <row r="25" spans="2:6" s="4" customFormat="1" ht="30" customHeight="1">
      <c r="B25" s="109" t="s">
        <v>119</v>
      </c>
      <c r="C25" s="83">
        <v>12</v>
      </c>
      <c r="D25" s="91" t="s">
        <v>119</v>
      </c>
      <c r="E25" s="92"/>
      <c r="F25" s="114"/>
    </row>
    <row r="26" spans="2:6" s="4" customFormat="1" ht="30" customHeight="1">
      <c r="B26" s="109" t="s">
        <v>119</v>
      </c>
      <c r="C26" s="83">
        <v>13</v>
      </c>
      <c r="D26" s="91" t="s">
        <v>119</v>
      </c>
      <c r="E26" s="92"/>
      <c r="F26" s="114"/>
    </row>
    <row r="27" spans="2:6" s="4" customFormat="1" ht="30" customHeight="1">
      <c r="B27" s="109" t="s">
        <v>119</v>
      </c>
      <c r="C27" s="83">
        <v>14</v>
      </c>
      <c r="D27" s="91" t="s">
        <v>119</v>
      </c>
      <c r="E27" s="92"/>
      <c r="F27" s="114"/>
    </row>
    <row r="28" spans="2:6" s="4" customFormat="1" ht="30" customHeight="1">
      <c r="B28" s="109" t="s">
        <v>119</v>
      </c>
      <c r="C28" s="83">
        <v>15</v>
      </c>
      <c r="D28" s="91" t="s">
        <v>119</v>
      </c>
      <c r="E28" s="92"/>
      <c r="F28" s="114"/>
    </row>
    <row r="29" spans="2:6" s="4" customFormat="1" ht="30" customHeight="1">
      <c r="B29" s="109" t="s">
        <v>119</v>
      </c>
      <c r="C29" s="83">
        <v>16</v>
      </c>
      <c r="D29" s="91" t="s">
        <v>119</v>
      </c>
      <c r="E29" s="92"/>
      <c r="F29" s="114"/>
    </row>
    <row r="30" spans="2:6" s="4" customFormat="1" ht="30" customHeight="1">
      <c r="B30" s="109" t="s">
        <v>119</v>
      </c>
      <c r="C30" s="83">
        <v>17</v>
      </c>
      <c r="D30" s="91" t="s">
        <v>119</v>
      </c>
      <c r="E30" s="92"/>
      <c r="F30" s="114"/>
    </row>
    <row r="31" spans="2:6" s="4" customFormat="1" ht="30" customHeight="1">
      <c r="B31" s="109" t="s">
        <v>119</v>
      </c>
      <c r="C31" s="83">
        <v>18</v>
      </c>
      <c r="D31" s="91" t="s">
        <v>119</v>
      </c>
      <c r="E31" s="92"/>
      <c r="F31" s="114"/>
    </row>
    <row r="32" spans="2:6" s="4" customFormat="1" ht="30" customHeight="1">
      <c r="B32" s="109" t="s">
        <v>119</v>
      </c>
      <c r="C32" s="83">
        <v>19</v>
      </c>
      <c r="D32" s="91" t="s">
        <v>119</v>
      </c>
      <c r="E32" s="92"/>
      <c r="F32" s="114"/>
    </row>
    <row r="33" spans="2:6" s="4" customFormat="1" ht="30" customHeight="1">
      <c r="B33" s="109" t="s">
        <v>119</v>
      </c>
      <c r="C33" s="83">
        <v>20</v>
      </c>
      <c r="D33" s="91" t="s">
        <v>119</v>
      </c>
      <c r="E33" s="92"/>
      <c r="F33" s="114"/>
    </row>
    <row r="34" spans="2:6" s="4" customFormat="1" ht="30" customHeight="1">
      <c r="B34" s="109" t="s">
        <v>119</v>
      </c>
      <c r="C34" s="83">
        <v>21</v>
      </c>
      <c r="D34" s="91" t="s">
        <v>119</v>
      </c>
      <c r="E34" s="92"/>
      <c r="F34" s="114"/>
    </row>
    <row r="35" spans="2:6" s="4" customFormat="1" ht="30" customHeight="1">
      <c r="B35" s="109" t="s">
        <v>119</v>
      </c>
      <c r="C35" s="83">
        <v>22</v>
      </c>
      <c r="D35" s="91" t="s">
        <v>119</v>
      </c>
      <c r="E35" s="92"/>
      <c r="F35" s="114"/>
    </row>
    <row r="36" spans="2:6" s="4" customFormat="1" ht="30" customHeight="1">
      <c r="B36" s="109" t="s">
        <v>119</v>
      </c>
      <c r="C36" s="83">
        <v>23</v>
      </c>
      <c r="D36" s="91" t="s">
        <v>119</v>
      </c>
      <c r="E36" s="92"/>
      <c r="F36" s="114"/>
    </row>
    <row r="37" spans="2:6" s="4" customFormat="1" ht="30" customHeight="1">
      <c r="B37" s="109" t="s">
        <v>119</v>
      </c>
      <c r="C37" s="83">
        <v>24</v>
      </c>
      <c r="D37" s="91" t="s">
        <v>119</v>
      </c>
      <c r="E37" s="92"/>
      <c r="F37" s="105"/>
    </row>
    <row r="38" spans="2:6" s="4" customFormat="1" ht="30" customHeight="1">
      <c r="B38" s="109" t="s">
        <v>119</v>
      </c>
      <c r="C38" s="83">
        <v>25</v>
      </c>
      <c r="D38" s="91" t="s">
        <v>119</v>
      </c>
      <c r="E38" s="92"/>
      <c r="F38" s="105"/>
    </row>
    <row r="39" spans="2:6" s="4" customFormat="1" ht="30" customHeight="1">
      <c r="B39" s="109" t="s">
        <v>119</v>
      </c>
      <c r="C39" s="83">
        <v>26</v>
      </c>
      <c r="D39" s="91" t="s">
        <v>119</v>
      </c>
      <c r="E39" s="92"/>
      <c r="F39" s="105"/>
    </row>
    <row r="40" spans="2:6" s="4" customFormat="1" ht="30" customHeight="1">
      <c r="B40" s="109" t="s">
        <v>119</v>
      </c>
      <c r="C40" s="83">
        <v>27</v>
      </c>
      <c r="D40" s="91" t="s">
        <v>119</v>
      </c>
      <c r="E40" s="92"/>
      <c r="F40" s="105"/>
    </row>
    <row r="41" spans="2:6" s="4" customFormat="1" ht="30" customHeight="1">
      <c r="B41" s="109" t="s">
        <v>119</v>
      </c>
      <c r="C41" s="83">
        <v>28</v>
      </c>
      <c r="D41" s="91" t="s">
        <v>119</v>
      </c>
      <c r="E41" s="92"/>
      <c r="F41" s="105"/>
    </row>
    <row r="42" spans="2:6" s="4" customFormat="1" ht="30" customHeight="1">
      <c r="B42" s="109" t="s">
        <v>119</v>
      </c>
      <c r="C42" s="83">
        <v>29</v>
      </c>
      <c r="D42" s="91" t="s">
        <v>119</v>
      </c>
      <c r="E42" s="92"/>
      <c r="F42" s="105"/>
    </row>
    <row r="43" spans="2:6" s="4" customFormat="1" ht="30" customHeight="1">
      <c r="B43" s="109" t="s">
        <v>119</v>
      </c>
      <c r="C43" s="83">
        <v>30</v>
      </c>
      <c r="D43" s="91" t="s">
        <v>119</v>
      </c>
      <c r="E43" s="92"/>
      <c r="F43" s="105"/>
    </row>
    <row r="44" spans="2:6" s="4" customFormat="1" ht="30" customHeight="1">
      <c r="B44" s="109" t="s">
        <v>119</v>
      </c>
      <c r="C44" s="83">
        <v>31</v>
      </c>
      <c r="D44" s="91" t="s">
        <v>119</v>
      </c>
      <c r="E44" s="92"/>
      <c r="F44" s="105"/>
    </row>
    <row r="45" spans="2:6" s="4" customFormat="1" ht="30" customHeight="1">
      <c r="B45" s="109" t="s">
        <v>119</v>
      </c>
      <c r="C45" s="83">
        <v>32</v>
      </c>
      <c r="D45" s="91" t="s">
        <v>119</v>
      </c>
      <c r="E45" s="92"/>
      <c r="F45" s="105"/>
    </row>
    <row r="46" spans="2:6" s="4" customFormat="1" ht="30" customHeight="1">
      <c r="B46" s="109" t="s">
        <v>119</v>
      </c>
      <c r="C46" s="83">
        <v>33</v>
      </c>
      <c r="D46" s="91" t="s">
        <v>119</v>
      </c>
      <c r="E46" s="92"/>
      <c r="F46" s="105"/>
    </row>
    <row r="47" spans="2:6" s="4" customFormat="1" ht="30" customHeight="1">
      <c r="B47" s="109" t="s">
        <v>119</v>
      </c>
      <c r="C47" s="83">
        <v>34</v>
      </c>
      <c r="D47" s="91" t="s">
        <v>119</v>
      </c>
      <c r="E47" s="92"/>
      <c r="F47" s="84"/>
    </row>
    <row r="48" spans="2:6" s="4" customFormat="1" ht="30" customHeight="1">
      <c r="B48" s="109" t="s">
        <v>119</v>
      </c>
      <c r="C48" s="83">
        <v>35</v>
      </c>
      <c r="D48" s="91" t="s">
        <v>119</v>
      </c>
      <c r="E48" s="92"/>
      <c r="F48" s="84"/>
    </row>
    <row r="49" spans="2:6" s="4" customFormat="1" ht="30" customHeight="1">
      <c r="B49" s="109" t="s">
        <v>119</v>
      </c>
      <c r="C49" s="83">
        <v>36</v>
      </c>
      <c r="D49" s="91" t="s">
        <v>119</v>
      </c>
      <c r="E49" s="92"/>
      <c r="F49" s="84"/>
    </row>
    <row r="50" spans="2:6" s="4" customFormat="1" ht="30" customHeight="1">
      <c r="B50" s="109" t="s">
        <v>119</v>
      </c>
      <c r="C50" s="83">
        <v>37</v>
      </c>
      <c r="D50" s="91" t="s">
        <v>119</v>
      </c>
      <c r="E50" s="92"/>
      <c r="F50" s="84"/>
    </row>
    <row r="51" spans="2:6" s="4" customFormat="1" ht="30" customHeight="1">
      <c r="B51" s="109" t="s">
        <v>119</v>
      </c>
      <c r="C51" s="83">
        <v>38</v>
      </c>
      <c r="D51" s="91" t="s">
        <v>119</v>
      </c>
      <c r="E51" s="92"/>
      <c r="F51" s="84"/>
    </row>
    <row r="52" spans="2:6" s="4" customFormat="1" ht="30" customHeight="1">
      <c r="B52" s="109" t="s">
        <v>119</v>
      </c>
      <c r="C52" s="83">
        <v>39</v>
      </c>
      <c r="D52" s="91" t="s">
        <v>119</v>
      </c>
      <c r="E52" s="92"/>
      <c r="F52" s="84"/>
    </row>
    <row r="53" spans="2:6" s="4" customFormat="1" ht="30" customHeight="1">
      <c r="B53" s="109" t="s">
        <v>119</v>
      </c>
      <c r="C53" s="83">
        <v>40</v>
      </c>
      <c r="D53" s="91" t="s">
        <v>119</v>
      </c>
      <c r="E53" s="92"/>
      <c r="F53" s="84"/>
    </row>
    <row r="54" spans="2:6" s="4" customFormat="1" ht="30" customHeight="1">
      <c r="B54" s="109" t="s">
        <v>119</v>
      </c>
      <c r="C54" s="83">
        <v>41</v>
      </c>
      <c r="D54" s="91" t="s">
        <v>119</v>
      </c>
      <c r="E54" s="92"/>
      <c r="F54" s="84"/>
    </row>
    <row r="55" spans="2:6" s="4" customFormat="1" ht="30" customHeight="1">
      <c r="B55" s="109" t="s">
        <v>119</v>
      </c>
      <c r="C55" s="83">
        <v>42</v>
      </c>
      <c r="D55" s="91" t="s">
        <v>119</v>
      </c>
      <c r="E55" s="92"/>
      <c r="F55" s="84"/>
    </row>
    <row r="56" spans="2:6" s="4" customFormat="1" ht="30" customHeight="1">
      <c r="B56" s="109" t="s">
        <v>119</v>
      </c>
      <c r="C56" s="83">
        <v>43</v>
      </c>
      <c r="D56" s="91" t="s">
        <v>119</v>
      </c>
      <c r="E56" s="92"/>
      <c r="F56" s="84"/>
    </row>
    <row r="57" spans="2:6" s="4" customFormat="1" ht="30" customHeight="1">
      <c r="B57" s="109" t="s">
        <v>119</v>
      </c>
      <c r="C57" s="83">
        <v>44</v>
      </c>
      <c r="D57" s="91" t="s">
        <v>119</v>
      </c>
      <c r="E57" s="92"/>
      <c r="F57" s="84"/>
    </row>
    <row r="58" spans="2:6" s="4" customFormat="1" ht="30" customHeight="1">
      <c r="B58" s="109" t="s">
        <v>119</v>
      </c>
      <c r="C58" s="83">
        <v>45</v>
      </c>
      <c r="D58" s="91" t="s">
        <v>119</v>
      </c>
      <c r="E58" s="92"/>
      <c r="F58" s="84"/>
    </row>
    <row r="59" spans="2:6" s="4" customFormat="1" ht="30" customHeight="1">
      <c r="B59" s="109" t="s">
        <v>119</v>
      </c>
      <c r="C59" s="83">
        <v>46</v>
      </c>
      <c r="D59" s="91" t="s">
        <v>119</v>
      </c>
      <c r="E59" s="92"/>
      <c r="F59" s="84"/>
    </row>
    <row r="60" spans="2:6" s="4" customFormat="1" ht="30" customHeight="1">
      <c r="B60" s="109" t="s">
        <v>119</v>
      </c>
      <c r="C60" s="83">
        <v>47</v>
      </c>
      <c r="D60" s="91" t="s">
        <v>119</v>
      </c>
      <c r="E60" s="92"/>
      <c r="F60" s="84"/>
    </row>
    <row r="61" spans="2:6" s="4" customFormat="1" ht="30" customHeight="1">
      <c r="B61" s="109" t="s">
        <v>119</v>
      </c>
      <c r="C61" s="83">
        <v>48</v>
      </c>
      <c r="D61" s="91" t="s">
        <v>119</v>
      </c>
      <c r="E61" s="92"/>
      <c r="F61" s="84"/>
    </row>
    <row r="62" spans="2:6" s="4" customFormat="1" ht="30" customHeight="1">
      <c r="B62" s="109" t="s">
        <v>119</v>
      </c>
      <c r="C62" s="83">
        <v>49</v>
      </c>
      <c r="D62" s="91" t="s">
        <v>119</v>
      </c>
      <c r="E62" s="92"/>
      <c r="F62" s="84"/>
    </row>
    <row r="63" spans="2:6" s="4" customFormat="1" ht="30" customHeight="1">
      <c r="B63" s="109" t="s">
        <v>119</v>
      </c>
      <c r="C63" s="83">
        <v>50</v>
      </c>
      <c r="D63" s="91" t="s">
        <v>119</v>
      </c>
      <c r="E63" s="92"/>
      <c r="F63" s="84"/>
    </row>
    <row r="64" spans="2:6" s="4" customFormat="1" ht="30" customHeight="1">
      <c r="B64" s="109" t="s">
        <v>119</v>
      </c>
      <c r="C64" s="83">
        <v>51</v>
      </c>
      <c r="D64" s="91" t="s">
        <v>119</v>
      </c>
      <c r="E64" s="92"/>
      <c r="F64" s="84"/>
    </row>
    <row r="65" spans="2:6" s="4" customFormat="1" ht="30" customHeight="1">
      <c r="B65" s="109" t="s">
        <v>119</v>
      </c>
      <c r="C65" s="83">
        <v>52</v>
      </c>
      <c r="D65" s="91" t="s">
        <v>119</v>
      </c>
      <c r="E65" s="92"/>
      <c r="F65" s="84"/>
    </row>
    <row r="66" spans="2:6" s="4" customFormat="1" ht="30" customHeight="1">
      <c r="B66" s="109" t="s">
        <v>119</v>
      </c>
      <c r="C66" s="83">
        <v>53</v>
      </c>
      <c r="D66" s="91" t="s">
        <v>119</v>
      </c>
      <c r="E66" s="92"/>
      <c r="F66" s="84"/>
    </row>
    <row r="67" spans="2:6" s="4" customFormat="1" ht="30" customHeight="1">
      <c r="B67" s="109" t="s">
        <v>119</v>
      </c>
      <c r="C67" s="83">
        <v>54</v>
      </c>
      <c r="D67" s="91" t="s">
        <v>119</v>
      </c>
      <c r="E67" s="92"/>
      <c r="F67" s="84"/>
    </row>
    <row r="68" spans="2:6" s="4" customFormat="1" ht="30" customHeight="1">
      <c r="B68" s="109" t="s">
        <v>119</v>
      </c>
      <c r="C68" s="83">
        <v>55</v>
      </c>
      <c r="D68" s="91" t="s">
        <v>119</v>
      </c>
      <c r="E68" s="92"/>
      <c r="F68" s="84"/>
    </row>
    <row r="69" spans="2:6" s="4" customFormat="1" ht="30" customHeight="1">
      <c r="B69" s="109" t="s">
        <v>119</v>
      </c>
      <c r="C69" s="83">
        <v>56</v>
      </c>
      <c r="D69" s="91" t="s">
        <v>119</v>
      </c>
      <c r="E69" s="92"/>
      <c r="F69" s="84"/>
    </row>
    <row r="70" spans="2:6" s="4" customFormat="1" ht="30" customHeight="1">
      <c r="B70" s="109" t="s">
        <v>119</v>
      </c>
      <c r="C70" s="83">
        <v>57</v>
      </c>
      <c r="D70" s="91" t="s">
        <v>119</v>
      </c>
      <c r="E70" s="92"/>
      <c r="F70" s="84"/>
    </row>
    <row r="71" spans="2:6" s="4" customFormat="1" ht="30" customHeight="1">
      <c r="B71" s="109" t="s">
        <v>119</v>
      </c>
      <c r="C71" s="83">
        <v>58</v>
      </c>
      <c r="D71" s="91" t="s">
        <v>119</v>
      </c>
      <c r="E71" s="92"/>
      <c r="F71" s="84"/>
    </row>
    <row r="72" spans="2:6" s="4" customFormat="1" ht="30" customHeight="1">
      <c r="B72" s="109" t="s">
        <v>119</v>
      </c>
      <c r="C72" s="83">
        <v>59</v>
      </c>
      <c r="D72" s="91" t="s">
        <v>119</v>
      </c>
      <c r="E72" s="92"/>
      <c r="F72" s="84"/>
    </row>
    <row r="73" spans="2:6" s="4" customFormat="1" ht="30" customHeight="1">
      <c r="B73" s="109" t="s">
        <v>119</v>
      </c>
      <c r="C73" s="83">
        <v>60</v>
      </c>
      <c r="D73" s="91" t="s">
        <v>119</v>
      </c>
      <c r="E73" s="92"/>
      <c r="F73" s="84"/>
    </row>
    <row r="74" spans="2:6" s="4" customFormat="1" ht="30" customHeight="1">
      <c r="B74" s="109" t="s">
        <v>119</v>
      </c>
      <c r="C74" s="83">
        <v>61</v>
      </c>
      <c r="D74" s="91" t="s">
        <v>119</v>
      </c>
      <c r="E74" s="92"/>
      <c r="F74" s="84"/>
    </row>
    <row r="75" spans="2:6" s="4" customFormat="1" ht="30" customHeight="1"/>
    <row r="76" spans="2:6" s="4" customFormat="1" ht="30" customHeight="1"/>
    <row r="77" spans="2:6" s="4" customFormat="1" ht="30" customHeight="1"/>
    <row r="78" spans="2:6" s="4" customFormat="1" ht="30" customHeight="1"/>
    <row r="79" spans="2:6" s="4" customFormat="1" ht="30" customHeight="1"/>
    <row r="80" spans="2:6" s="4" customFormat="1" ht="30" customHeight="1"/>
    <row r="81" s="4" customFormat="1" ht="30" customHeight="1"/>
    <row r="82" s="4" customFormat="1" ht="30" customHeight="1"/>
    <row r="83" s="4" customFormat="1" ht="30" customHeight="1"/>
    <row r="84" s="4" customFormat="1" ht="30" customHeight="1"/>
    <row r="85" s="4" customFormat="1" ht="30" customHeight="1"/>
    <row r="86" s="4" customFormat="1" ht="30" customHeight="1"/>
    <row r="87" s="4" customFormat="1" ht="30" customHeight="1"/>
    <row r="88" s="4" customFormat="1" ht="30" customHeight="1"/>
    <row r="89" s="4" customFormat="1" ht="30" customHeight="1"/>
    <row r="90" s="4" customFormat="1" ht="30" customHeight="1"/>
    <row r="91" s="4" customFormat="1" ht="30" customHeight="1"/>
    <row r="92" s="4" customFormat="1" ht="30" customHeight="1"/>
    <row r="93" s="4" customFormat="1" ht="30" customHeight="1"/>
    <row r="94" s="4" customFormat="1" ht="30" customHeight="1"/>
    <row r="95" s="4" customFormat="1" ht="30" customHeight="1"/>
    <row r="96" s="4" customFormat="1" ht="30" customHeight="1"/>
    <row r="97" s="4" customFormat="1" ht="30" customHeight="1"/>
    <row r="98" s="4" customFormat="1" ht="30" customHeight="1"/>
    <row r="99" s="4" customFormat="1" ht="30" customHeight="1"/>
    <row r="100" s="4" customFormat="1" ht="30" customHeight="1"/>
    <row r="101" s="4" customFormat="1" ht="30" customHeight="1"/>
    <row r="102" s="4" customFormat="1" ht="30" customHeight="1"/>
    <row r="103" s="4" customFormat="1" ht="30" customHeight="1"/>
    <row r="104" s="4" customFormat="1" ht="30" customHeight="1"/>
    <row r="105" s="4" customFormat="1" ht="30" customHeight="1"/>
    <row r="106" s="4" customFormat="1" ht="30" customHeight="1"/>
    <row r="107" s="4" customFormat="1" ht="30" customHeight="1"/>
    <row r="108" s="4" customFormat="1" ht="30" customHeight="1"/>
    <row r="109" s="4" customFormat="1" ht="30" customHeight="1"/>
    <row r="110" s="4" customFormat="1" ht="30" customHeight="1"/>
    <row r="111" s="4" customFormat="1" ht="30" customHeight="1"/>
    <row r="112" s="4" customFormat="1" ht="30" customHeight="1"/>
    <row r="113" s="4" customFormat="1" ht="30" customHeight="1"/>
    <row r="114" s="4" customFormat="1" ht="30" customHeight="1"/>
    <row r="115" s="4" customFormat="1" ht="30" customHeight="1"/>
    <row r="116" s="4" customFormat="1" ht="30" customHeight="1"/>
    <row r="117" s="4" customFormat="1" ht="30" customHeight="1"/>
    <row r="118" s="4" customFormat="1" ht="30" customHeight="1"/>
    <row r="119" s="4" customFormat="1" ht="30" customHeight="1"/>
    <row r="120" s="4" customFormat="1" ht="30" customHeight="1"/>
    <row r="121" s="4" customFormat="1" ht="30" customHeight="1"/>
    <row r="122" s="4" customFormat="1" ht="30" customHeight="1"/>
    <row r="123" s="4" customFormat="1" ht="30" customHeight="1"/>
    <row r="124" s="4" customFormat="1" ht="30" customHeight="1"/>
    <row r="125" s="4" customFormat="1" ht="30" customHeight="1"/>
    <row r="126" s="4" customFormat="1" ht="30" customHeight="1"/>
    <row r="127" s="4" customFormat="1" ht="30" customHeight="1"/>
    <row r="128" s="4" customFormat="1" ht="30" customHeight="1"/>
    <row r="129" s="4" customFormat="1" ht="30" customHeight="1"/>
    <row r="130" s="4" customFormat="1" ht="30" customHeight="1"/>
    <row r="131" s="4" customFormat="1" ht="30" customHeight="1"/>
    <row r="132" s="4" customFormat="1" ht="30" customHeight="1"/>
    <row r="133" s="4" customFormat="1" ht="30" customHeight="1"/>
    <row r="134" s="4" customFormat="1" ht="30" customHeight="1"/>
    <row r="135" s="4" customFormat="1" ht="30" customHeight="1"/>
    <row r="136" s="4" customFormat="1" ht="30" customHeight="1"/>
    <row r="137" s="4" customFormat="1" ht="30" customHeight="1"/>
    <row r="138" s="4" customFormat="1" ht="30" customHeight="1"/>
    <row r="139" s="4" customFormat="1" ht="30" customHeight="1"/>
    <row r="140" s="4" customFormat="1" ht="30" customHeight="1"/>
    <row r="141" s="4" customFormat="1" ht="30" customHeight="1"/>
    <row r="142" s="4" customFormat="1" ht="30" customHeight="1"/>
    <row r="143" s="4" customFormat="1" ht="30" customHeight="1"/>
    <row r="144" s="4" customFormat="1" ht="30" customHeight="1"/>
    <row r="145" s="4" customFormat="1" ht="30" customHeight="1"/>
    <row r="146" s="4" customFormat="1" ht="30" customHeight="1"/>
    <row r="147" s="4" customFormat="1" ht="30" customHeight="1"/>
    <row r="148" s="4" customFormat="1" ht="30" customHeight="1"/>
    <row r="149" s="4" customFormat="1" ht="30" customHeight="1"/>
    <row r="150" s="4" customFormat="1" ht="30" customHeight="1"/>
    <row r="151" s="4" customFormat="1" ht="30" customHeight="1"/>
    <row r="152" s="4" customFormat="1" ht="30" customHeight="1"/>
    <row r="153" s="4" customFormat="1" ht="30" customHeight="1"/>
    <row r="154" s="4" customFormat="1" ht="30" customHeight="1"/>
    <row r="155" s="4" customFormat="1" ht="30" customHeight="1"/>
    <row r="156" s="4" customFormat="1" ht="30" customHeight="1"/>
    <row r="157" s="4" customFormat="1" ht="30" customHeight="1"/>
    <row r="158" s="4" customFormat="1" ht="30" customHeight="1"/>
    <row r="159" s="4" customFormat="1" ht="30" customHeight="1"/>
    <row r="160" s="4" customFormat="1" ht="30" customHeight="1"/>
    <row r="161" s="4" customFormat="1" ht="30" customHeight="1"/>
    <row r="162" s="4" customFormat="1" ht="30" customHeight="1"/>
    <row r="163" s="4" customFormat="1" ht="30" customHeight="1"/>
    <row r="164" s="4" customFormat="1" ht="30" customHeight="1"/>
    <row r="165" s="4" customFormat="1" ht="30" customHeight="1"/>
    <row r="166" s="4" customFormat="1" ht="30" customHeight="1"/>
    <row r="167" s="4" customFormat="1" ht="30" customHeight="1"/>
    <row r="168" s="4" customFormat="1" ht="30" customHeight="1"/>
    <row r="169" s="4" customFormat="1" ht="30" customHeight="1"/>
    <row r="170" s="4" customFormat="1" ht="30" customHeight="1"/>
    <row r="171" s="4" customFormat="1" ht="30" customHeight="1"/>
    <row r="172" s="4" customFormat="1" ht="30" customHeight="1"/>
    <row r="173" s="4" customFormat="1" ht="30" customHeight="1"/>
    <row r="174" s="4" customFormat="1" ht="30" customHeight="1"/>
    <row r="175" s="4" customFormat="1" ht="30" customHeight="1"/>
    <row r="176" s="4" customFormat="1" ht="30" customHeight="1"/>
    <row r="177" s="4" customFormat="1" ht="30" customHeight="1"/>
    <row r="178" s="4" customFormat="1" ht="30" customHeight="1"/>
    <row r="179" s="4" customFormat="1" ht="30" customHeight="1"/>
    <row r="180" s="4" customFormat="1" ht="30" customHeight="1"/>
    <row r="181" s="4" customFormat="1" ht="30" customHeight="1"/>
    <row r="182" s="4" customFormat="1" ht="30" customHeight="1"/>
    <row r="183" s="4" customFormat="1" ht="30" customHeight="1"/>
    <row r="184" s="4" customFormat="1" ht="30" customHeight="1"/>
    <row r="185" s="4" customFormat="1" ht="30" customHeight="1"/>
    <row r="186" s="4" customFormat="1" ht="30" customHeight="1"/>
    <row r="187" s="4" customFormat="1" ht="30" customHeight="1"/>
    <row r="188" s="4" customFormat="1" ht="30" customHeight="1"/>
    <row r="189" s="4" customFormat="1" ht="30" customHeight="1"/>
    <row r="190" s="4" customFormat="1" ht="30" customHeight="1"/>
    <row r="191" s="4" customFormat="1" ht="30" customHeight="1"/>
    <row r="192" s="4" customFormat="1" ht="30" customHeight="1"/>
    <row r="193" s="4" customFormat="1" ht="30" customHeight="1"/>
    <row r="194" s="4" customFormat="1" ht="30" customHeight="1"/>
    <row r="195" s="4" customFormat="1" ht="30" customHeight="1"/>
    <row r="196" s="4" customFormat="1" ht="30" customHeight="1"/>
    <row r="197" s="4" customFormat="1" ht="30" customHeight="1"/>
    <row r="198" s="4" customFormat="1" ht="30" customHeight="1"/>
    <row r="199" s="4" customFormat="1" ht="30" customHeight="1"/>
    <row r="200" s="4" customFormat="1" ht="30" customHeight="1"/>
    <row r="201" s="4" customFormat="1" ht="30" customHeight="1"/>
    <row r="202" s="4" customFormat="1" ht="30" customHeight="1"/>
    <row r="203" s="4" customFormat="1" ht="30" customHeight="1"/>
    <row r="204" s="4" customFormat="1" ht="30" customHeight="1"/>
    <row r="205" s="4" customFormat="1" ht="30" customHeight="1"/>
    <row r="206" s="4" customFormat="1" ht="30" customHeight="1"/>
    <row r="207" s="4" customFormat="1" ht="30" customHeight="1"/>
    <row r="208" s="4" customFormat="1" ht="30" customHeight="1"/>
    <row r="209" s="4" customFormat="1" ht="30" customHeight="1"/>
    <row r="210" s="4" customFormat="1" ht="30" customHeight="1"/>
    <row r="211" s="4" customFormat="1" ht="30" customHeight="1"/>
    <row r="212" s="4" customFormat="1" ht="30" customHeight="1"/>
    <row r="213" s="4" customFormat="1" ht="30" customHeight="1"/>
    <row r="214" s="4" customFormat="1" ht="30" customHeight="1"/>
    <row r="215" s="4" customFormat="1" ht="30" customHeight="1"/>
    <row r="216" s="4" customFormat="1" ht="30" customHeight="1"/>
    <row r="217" s="4" customFormat="1" ht="30" customHeight="1"/>
    <row r="218" s="4" customFormat="1" ht="30" customHeight="1"/>
    <row r="219" s="4" customFormat="1" ht="30" customHeight="1"/>
    <row r="220" s="4" customFormat="1" ht="30" customHeight="1"/>
    <row r="221" s="4" customFormat="1" ht="30" customHeight="1"/>
    <row r="222" s="4" customFormat="1" ht="30" customHeight="1"/>
    <row r="223" s="4" customFormat="1" ht="30" customHeight="1"/>
    <row r="224" s="4" customFormat="1" ht="30" customHeight="1"/>
    <row r="225" s="4" customFormat="1" ht="30" customHeight="1"/>
    <row r="226" s="4" customFormat="1" ht="30" customHeight="1"/>
    <row r="227" s="4" customFormat="1" ht="30" customHeight="1"/>
    <row r="228" s="4" customFormat="1" ht="30" customHeight="1"/>
    <row r="229" s="4" customFormat="1" ht="30" customHeight="1"/>
    <row r="230" s="4" customFormat="1" ht="30" customHeight="1"/>
    <row r="231" s="4" customFormat="1" ht="30" customHeight="1"/>
    <row r="232" s="4" customFormat="1" ht="30" customHeight="1"/>
    <row r="233" s="4" customFormat="1" ht="30" customHeight="1"/>
    <row r="234" s="4" customFormat="1" ht="30" customHeight="1"/>
    <row r="235" s="4" customFormat="1" ht="30" customHeight="1"/>
    <row r="236" s="4" customFormat="1" ht="30" customHeight="1"/>
    <row r="237" s="4" customFormat="1" ht="30" customHeight="1"/>
    <row r="238" s="4" customFormat="1" ht="30" customHeight="1"/>
    <row r="239" s="4" customFormat="1" ht="30" customHeight="1"/>
    <row r="240" s="4" customFormat="1" ht="30" customHeight="1"/>
    <row r="241" s="4" customFormat="1" ht="30" customHeight="1"/>
    <row r="242" s="4" customFormat="1" ht="30" customHeight="1"/>
    <row r="243" s="4" customFormat="1" ht="30" customHeight="1"/>
    <row r="244" s="4" customFormat="1" ht="30" customHeight="1"/>
    <row r="245" s="4" customFormat="1" ht="30" customHeight="1"/>
    <row r="246" s="4" customFormat="1" ht="30" customHeight="1"/>
    <row r="247" s="4" customFormat="1" ht="30" customHeight="1"/>
    <row r="248" s="4" customFormat="1" ht="30" customHeight="1"/>
    <row r="249" s="4" customFormat="1" ht="30" customHeight="1"/>
    <row r="250" s="4" customFormat="1" ht="30" customHeight="1"/>
    <row r="251" s="4" customFormat="1" ht="30" customHeight="1"/>
    <row r="252" s="4" customFormat="1" ht="30" customHeight="1"/>
    <row r="253" s="4" customFormat="1" ht="30" customHeight="1"/>
    <row r="254" s="4" customFormat="1" ht="30" customHeight="1"/>
    <row r="255" s="4" customFormat="1" ht="30" customHeight="1"/>
    <row r="256" s="4" customFormat="1" ht="30" customHeight="1"/>
    <row r="257" s="4" customFormat="1" ht="30" customHeight="1"/>
    <row r="258" s="4" customFormat="1" ht="30" customHeight="1"/>
    <row r="259" s="4" customFormat="1" ht="30" customHeight="1"/>
    <row r="260" s="4" customFormat="1" ht="30" customHeight="1"/>
    <row r="261" s="4" customFormat="1" ht="30" customHeight="1"/>
    <row r="262" s="4" customFormat="1" ht="30" customHeight="1"/>
    <row r="263" s="4" customFormat="1" ht="30" customHeight="1"/>
    <row r="264" s="4" customFormat="1" ht="30" customHeight="1"/>
    <row r="265" s="4" customFormat="1" ht="30" customHeight="1"/>
    <row r="266" s="4" customFormat="1" ht="30" customHeight="1"/>
    <row r="267" s="4" customFormat="1" ht="30" customHeight="1"/>
    <row r="268" s="4" customFormat="1" ht="30" customHeight="1"/>
    <row r="269" s="4" customFormat="1" ht="30" customHeight="1"/>
    <row r="270" s="4" customFormat="1" ht="30" customHeight="1"/>
    <row r="271" s="4" customFormat="1" ht="30" customHeight="1"/>
    <row r="272" s="4" customFormat="1" ht="30" customHeight="1"/>
    <row r="273" s="4" customFormat="1" ht="30" customHeight="1"/>
    <row r="274" s="4" customFormat="1" ht="30" customHeight="1"/>
    <row r="275" s="4" customFormat="1" ht="30" customHeight="1"/>
    <row r="276" s="4" customFormat="1" ht="30" customHeight="1"/>
    <row r="277" s="4" customFormat="1" ht="30" customHeight="1"/>
    <row r="278" s="4" customFormat="1" ht="30" customHeight="1"/>
    <row r="279" s="4" customFormat="1" ht="30" customHeight="1"/>
    <row r="280" s="4" customFormat="1" ht="30" customHeight="1"/>
    <row r="281" s="4" customFormat="1" ht="30" customHeight="1"/>
    <row r="282" ht="30" customHeight="1"/>
    <row r="283" ht="30" customHeight="1"/>
    <row r="284" ht="30" customHeight="1"/>
    <row r="285" ht="30" customHeight="1"/>
    <row r="286" ht="30" customHeight="1"/>
    <row r="287" ht="30" customHeight="1"/>
    <row r="288" ht="30" customHeight="1"/>
    <row r="289" ht="30" customHeight="1"/>
    <row r="290" ht="30" customHeight="1"/>
    <row r="291" ht="30" customHeight="1"/>
    <row r="292" ht="30" customHeight="1"/>
    <row r="293" ht="30" customHeight="1"/>
    <row r="294" ht="30" customHeight="1"/>
    <row r="295" ht="30" customHeight="1"/>
    <row r="296" ht="30" customHeight="1"/>
    <row r="297" ht="30" customHeight="1"/>
    <row r="298" ht="30" customHeight="1"/>
    <row r="299" ht="30" customHeight="1"/>
    <row r="300" ht="30" customHeight="1"/>
    <row r="301" ht="30" customHeight="1"/>
    <row r="302" ht="30" customHeight="1"/>
    <row r="303" ht="30" customHeight="1"/>
    <row r="304" ht="30" customHeight="1"/>
    <row r="305" ht="30" customHeight="1"/>
    <row r="306" ht="30" customHeight="1"/>
    <row r="307" ht="30" customHeight="1"/>
    <row r="308" ht="30" customHeight="1"/>
    <row r="309" ht="30" customHeight="1"/>
    <row r="310" ht="30" customHeight="1"/>
    <row r="311" ht="30" customHeight="1"/>
    <row r="312" ht="30" customHeight="1"/>
    <row r="313" ht="30" customHeight="1"/>
    <row r="314" ht="30" customHeight="1"/>
    <row r="315" ht="30" customHeight="1"/>
    <row r="316" ht="30" customHeight="1"/>
    <row r="317" ht="30" customHeight="1"/>
    <row r="318" ht="30" customHeight="1"/>
    <row r="319" ht="30" customHeight="1"/>
    <row r="320" ht="30" customHeight="1"/>
    <row r="321" ht="30" customHeight="1"/>
    <row r="322" ht="30" customHeight="1"/>
    <row r="323" ht="30" customHeight="1"/>
    <row r="324" ht="30" customHeight="1"/>
    <row r="325" ht="30" customHeight="1"/>
    <row r="326" ht="30" customHeight="1"/>
    <row r="327" ht="30" customHeight="1"/>
    <row r="328" ht="30" customHeight="1"/>
    <row r="329" ht="30" customHeight="1"/>
    <row r="330" ht="30" customHeight="1"/>
    <row r="331" ht="30" customHeight="1"/>
    <row r="332" ht="30" customHeight="1"/>
    <row r="333" ht="30" customHeight="1"/>
    <row r="334" ht="30" customHeight="1"/>
    <row r="335" ht="30" customHeight="1"/>
    <row r="336" ht="30" customHeight="1"/>
    <row r="337" ht="30" customHeight="1"/>
    <row r="338" ht="30" customHeight="1"/>
    <row r="339" ht="30" customHeight="1"/>
    <row r="340" ht="30" customHeight="1"/>
    <row r="341" ht="30" customHeight="1"/>
    <row r="342" ht="30" customHeight="1"/>
    <row r="343" ht="30" customHeight="1"/>
    <row r="344" ht="30" customHeight="1"/>
    <row r="345" ht="30" customHeight="1"/>
    <row r="346" ht="30" customHeight="1"/>
    <row r="347" ht="30" customHeight="1"/>
    <row r="348" ht="30" customHeight="1"/>
    <row r="349" ht="30" customHeight="1"/>
    <row r="350" ht="30" customHeight="1"/>
    <row r="351" ht="30" customHeight="1"/>
    <row r="352" ht="30" customHeight="1"/>
    <row r="353" ht="30" customHeight="1"/>
    <row r="354" ht="30" customHeight="1"/>
    <row r="355" ht="30" customHeight="1"/>
    <row r="356" ht="30" customHeight="1"/>
    <row r="357" ht="30" customHeight="1"/>
    <row r="358" ht="30" customHeight="1"/>
    <row r="359" ht="30" customHeight="1"/>
    <row r="360" ht="30" customHeight="1"/>
    <row r="361" ht="30" customHeight="1"/>
    <row r="362" ht="30" customHeight="1"/>
    <row r="363" ht="30" customHeight="1"/>
    <row r="364" ht="30" customHeight="1"/>
    <row r="365" ht="30" customHeight="1"/>
    <row r="366" ht="30" customHeight="1"/>
    <row r="367" ht="30" customHeight="1"/>
    <row r="368" ht="30" customHeight="1"/>
    <row r="369" ht="30" customHeight="1"/>
    <row r="370" ht="30" customHeight="1"/>
    <row r="371" ht="30" customHeight="1"/>
    <row r="372" ht="30" customHeight="1"/>
    <row r="373" ht="30" customHeight="1"/>
    <row r="374" ht="30" customHeight="1"/>
    <row r="375" ht="30" customHeight="1"/>
    <row r="376" ht="30" customHeight="1"/>
    <row r="377" ht="30" customHeight="1"/>
    <row r="378" ht="30" customHeight="1"/>
    <row r="379" ht="30" customHeight="1"/>
    <row r="380" ht="30" customHeight="1"/>
    <row r="381" ht="30" customHeight="1"/>
    <row r="382" ht="30" customHeight="1"/>
    <row r="383" ht="30" customHeight="1"/>
    <row r="384" ht="30" customHeight="1"/>
    <row r="385" ht="30" customHeight="1"/>
    <row r="386" ht="30" customHeight="1"/>
    <row r="387" ht="30" customHeight="1"/>
    <row r="388" ht="30" customHeight="1"/>
    <row r="389" ht="30" customHeight="1"/>
    <row r="390" ht="30" customHeight="1"/>
    <row r="391" ht="30" customHeight="1"/>
    <row r="392" ht="30" customHeight="1"/>
    <row r="393" ht="30" customHeight="1"/>
    <row r="394" ht="30" customHeight="1"/>
    <row r="395" ht="30" customHeight="1"/>
    <row r="396" ht="30" customHeight="1"/>
    <row r="397" ht="30" customHeight="1"/>
    <row r="398" ht="30" customHeight="1"/>
    <row r="399" ht="30" customHeight="1"/>
    <row r="400" ht="30" customHeight="1"/>
    <row r="401" ht="30" customHeight="1"/>
    <row r="402" ht="30" customHeight="1"/>
    <row r="403" ht="30" customHeight="1"/>
    <row r="404" ht="42" customHeight="1"/>
    <row r="405" ht="42" customHeight="1"/>
    <row r="406" ht="42" customHeight="1"/>
    <row r="407" ht="42" customHeight="1"/>
    <row r="408" ht="42" customHeight="1"/>
    <row r="409" ht="42" customHeight="1"/>
    <row r="410" ht="42" customHeight="1"/>
    <row r="411" ht="42" customHeight="1"/>
  </sheetData>
  <phoneticPr fontId="1"/>
  <dataValidations count="2">
    <dataValidation type="list" allowBlank="1" showInputMessage="1" showErrorMessage="1" sqref="B14:B74" xr:uid="{00000000-0002-0000-0500-000000000000}">
      <formula1>ルール設定</formula1>
    </dataValidation>
    <dataValidation type="list" allowBlank="1" showInputMessage="1" showErrorMessage="1" sqref="D14:D74" xr:uid="{00000000-0002-0000-0500-000001000000}">
      <formula1>条件</formula1>
    </dataValidation>
  </dataValidations>
  <hyperlinks>
    <hyperlink ref="D11" r:id="rId1" xr:uid="{00000000-0004-0000-0500-000000000000}"/>
  </hyperlinks>
  <pageMargins left="0.7" right="0.7" top="0.75" bottom="0.75" header="0.3" footer="0.3"/>
  <pageSetup paperSize="9" scale="74" fitToHeight="0" orientation="portrait"/>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H225"/>
  <sheetViews>
    <sheetView zoomScaleNormal="100" workbookViewId="0">
      <selection activeCell="I19" sqref="I19"/>
    </sheetView>
  </sheetViews>
  <sheetFormatPr defaultRowHeight="13.5"/>
  <cols>
    <col min="1" max="1" width="2.625" style="102" customWidth="1"/>
    <col min="2" max="2" width="12.375" style="102" customWidth="1"/>
    <col min="3" max="3" width="5.75" style="102" customWidth="1"/>
    <col min="4" max="4" width="16.75" style="102" customWidth="1"/>
    <col min="5" max="5" width="22.375" style="102" customWidth="1"/>
    <col min="6" max="6" width="35.875" style="102" customWidth="1"/>
  </cols>
  <sheetData>
    <row r="1" spans="2:8" s="4" customFormat="1" ht="38.25" customHeight="1">
      <c r="B1" s="93" t="s">
        <v>54</v>
      </c>
      <c r="E1" s="5"/>
      <c r="F1" s="177"/>
      <c r="G1" s="178"/>
      <c r="H1" s="178"/>
    </row>
    <row r="2" spans="2:8" s="4" customFormat="1" ht="22.5" customHeight="1">
      <c r="B2" s="68" t="s">
        <v>1</v>
      </c>
      <c r="C2" s="69" t="s">
        <v>169</v>
      </c>
      <c r="D2" s="69"/>
      <c r="E2" s="94"/>
      <c r="F2" s="6"/>
      <c r="G2" s="6"/>
      <c r="H2" s="6"/>
    </row>
    <row r="3" spans="2:8" s="4" customFormat="1" ht="22.5" customHeight="1">
      <c r="B3" s="68" t="s">
        <v>3</v>
      </c>
      <c r="C3" s="70" t="s">
        <v>170</v>
      </c>
      <c r="D3" s="70"/>
      <c r="E3" s="94"/>
      <c r="F3" s="6"/>
      <c r="G3" s="6"/>
      <c r="H3" s="6"/>
    </row>
    <row r="4" spans="2:8" s="4" customFormat="1" ht="22.5" customHeight="1">
      <c r="B4" s="68" t="s">
        <v>6</v>
      </c>
      <c r="C4" s="69" t="s">
        <v>161</v>
      </c>
      <c r="D4" s="69"/>
      <c r="E4" s="17"/>
      <c r="F4" s="17"/>
      <c r="G4" s="17"/>
      <c r="H4" s="88"/>
    </row>
    <row r="5" spans="2:8" s="4" customFormat="1" ht="22.5" customHeight="1">
      <c r="B5" s="68"/>
      <c r="C5" s="69"/>
      <c r="D5" s="69"/>
      <c r="E5" s="17"/>
      <c r="F5" s="37" t="s">
        <v>5</v>
      </c>
      <c r="H5" s="88"/>
    </row>
    <row r="6" spans="2:8" s="4" customFormat="1" ht="22.5" customHeight="1" thickBot="1">
      <c r="B6" s="68"/>
      <c r="C6" s="70"/>
      <c r="D6" s="70"/>
      <c r="E6" s="94"/>
      <c r="F6" s="6"/>
      <c r="G6" s="6"/>
      <c r="H6" s="6"/>
    </row>
    <row r="7" spans="2:8" s="4" customFormat="1" ht="38.1" customHeight="1" thickTop="1" thickBot="1">
      <c r="B7" s="86" t="s">
        <v>103</v>
      </c>
      <c r="C7" s="86" t="s">
        <v>171</v>
      </c>
      <c r="D7" s="86" t="s">
        <v>106</v>
      </c>
      <c r="E7" s="86" t="s">
        <v>172</v>
      </c>
      <c r="F7" s="87" t="s">
        <v>173</v>
      </c>
    </row>
    <row r="8" spans="2:8" s="4" customFormat="1" ht="38.1" customHeight="1" thickTop="1">
      <c r="B8" s="116" t="s">
        <v>119</v>
      </c>
      <c r="C8" s="78">
        <v>1</v>
      </c>
      <c r="D8" s="95"/>
      <c r="E8" s="96" t="s">
        <v>174</v>
      </c>
      <c r="F8" s="97" t="s">
        <v>175</v>
      </c>
    </row>
    <row r="9" spans="2:8" s="4" customFormat="1" ht="38.1" customHeight="1">
      <c r="B9" s="116" t="s">
        <v>119</v>
      </c>
      <c r="C9" s="83">
        <v>2</v>
      </c>
      <c r="D9" s="98"/>
      <c r="E9" s="99" t="s">
        <v>176</v>
      </c>
      <c r="F9" s="100">
        <v>44516</v>
      </c>
    </row>
    <row r="10" spans="2:8" s="4" customFormat="1" ht="102" customHeight="1">
      <c r="B10" s="116" t="s">
        <v>119</v>
      </c>
      <c r="C10" s="83">
        <v>3</v>
      </c>
      <c r="D10" s="98"/>
      <c r="E10" s="99" t="s">
        <v>177</v>
      </c>
      <c r="F10" s="101" t="s">
        <v>178</v>
      </c>
    </row>
    <row r="11" spans="2:8" s="4" customFormat="1" ht="38.1" customHeight="1">
      <c r="B11" s="116" t="s">
        <v>119</v>
      </c>
      <c r="C11" s="83">
        <v>4</v>
      </c>
      <c r="D11" s="98"/>
      <c r="E11" s="99"/>
      <c r="F11" s="101"/>
    </row>
    <row r="12" spans="2:8" s="4" customFormat="1" ht="38.1" customHeight="1">
      <c r="B12" s="116" t="s">
        <v>119</v>
      </c>
      <c r="C12" s="83">
        <v>5</v>
      </c>
      <c r="D12" s="98"/>
      <c r="E12" s="99"/>
      <c r="F12" s="101"/>
    </row>
    <row r="13" spans="2:8" s="4" customFormat="1" ht="38.1" customHeight="1">
      <c r="B13" s="116" t="s">
        <v>119</v>
      </c>
      <c r="C13" s="83">
        <v>6</v>
      </c>
      <c r="D13" s="98"/>
      <c r="E13" s="99"/>
      <c r="F13" s="101"/>
    </row>
    <row r="14" spans="2:8" s="4" customFormat="1" ht="38.1" customHeight="1">
      <c r="B14" s="116" t="s">
        <v>119</v>
      </c>
      <c r="C14" s="83">
        <v>7</v>
      </c>
      <c r="D14" s="98"/>
      <c r="E14" s="99"/>
      <c r="F14" s="101"/>
    </row>
    <row r="15" spans="2:8" s="4" customFormat="1" ht="38.1" customHeight="1">
      <c r="B15" s="116" t="s">
        <v>119</v>
      </c>
      <c r="C15" s="83">
        <v>8</v>
      </c>
      <c r="D15" s="98"/>
      <c r="E15" s="99"/>
      <c r="F15" s="101"/>
    </row>
    <row r="16" spans="2:8" s="4" customFormat="1" ht="38.1" customHeight="1">
      <c r="B16" s="116" t="s">
        <v>119</v>
      </c>
      <c r="C16" s="83">
        <v>9</v>
      </c>
      <c r="D16" s="98"/>
      <c r="E16" s="99"/>
      <c r="F16" s="101"/>
    </row>
    <row r="17" spans="2:6" s="4" customFormat="1" ht="38.1" customHeight="1">
      <c r="B17" s="116" t="s">
        <v>119</v>
      </c>
      <c r="C17" s="83">
        <v>10</v>
      </c>
      <c r="D17" s="98"/>
      <c r="E17" s="99"/>
      <c r="F17" s="101"/>
    </row>
    <row r="18" spans="2:6" s="4" customFormat="1" ht="38.1" customHeight="1">
      <c r="B18" s="116" t="s">
        <v>119</v>
      </c>
      <c r="C18" s="83">
        <v>11</v>
      </c>
      <c r="D18" s="98"/>
      <c r="E18" s="99"/>
      <c r="F18" s="101"/>
    </row>
    <row r="19" spans="2:6" s="4" customFormat="1" ht="38.1" customHeight="1">
      <c r="B19" s="116" t="s">
        <v>119</v>
      </c>
      <c r="C19" s="83">
        <v>12</v>
      </c>
      <c r="D19" s="98"/>
      <c r="E19" s="99"/>
      <c r="F19" s="101"/>
    </row>
    <row r="20" spans="2:6" s="4" customFormat="1" ht="38.1" customHeight="1">
      <c r="B20" s="116" t="s">
        <v>119</v>
      </c>
      <c r="C20" s="83">
        <v>13</v>
      </c>
      <c r="D20" s="98"/>
      <c r="E20" s="99"/>
      <c r="F20" s="101"/>
    </row>
    <row r="21" spans="2:6" s="4" customFormat="1" ht="38.1" customHeight="1">
      <c r="B21" s="116" t="s">
        <v>119</v>
      </c>
      <c r="C21" s="83">
        <v>14</v>
      </c>
      <c r="D21" s="98"/>
      <c r="E21" s="99"/>
      <c r="F21" s="101"/>
    </row>
    <row r="22" spans="2:6" s="4" customFormat="1" ht="38.1" customHeight="1">
      <c r="B22" s="116" t="s">
        <v>119</v>
      </c>
      <c r="C22" s="83">
        <v>15</v>
      </c>
      <c r="D22" s="98"/>
      <c r="E22" s="99"/>
      <c r="F22" s="101"/>
    </row>
    <row r="23" spans="2:6" s="4" customFormat="1" ht="38.1" customHeight="1"/>
    <row r="24" spans="2:6" s="4" customFormat="1" ht="38.1" customHeight="1"/>
    <row r="25" spans="2:6" s="4" customFormat="1" ht="38.1" customHeight="1"/>
    <row r="26" spans="2:6" s="4" customFormat="1" ht="38.1" customHeight="1"/>
    <row r="27" spans="2:6" s="4" customFormat="1" ht="38.1" customHeight="1"/>
    <row r="28" spans="2:6" s="4" customFormat="1" ht="38.1" customHeight="1"/>
    <row r="29" spans="2:6" s="4" customFormat="1" ht="38.1" customHeight="1"/>
    <row r="30" spans="2:6" s="4" customFormat="1" ht="38.1" customHeight="1"/>
    <row r="31" spans="2:6" s="4" customFormat="1" ht="38.1" customHeight="1"/>
    <row r="32" spans="2:6" s="4" customFormat="1" ht="38.1" customHeight="1"/>
    <row r="33" s="4" customFormat="1" ht="38.1" customHeight="1"/>
    <row r="34" s="4" customFormat="1" ht="38.1" customHeight="1"/>
    <row r="35" s="4" customFormat="1" ht="38.1" customHeight="1"/>
    <row r="36" s="4" customFormat="1" ht="38.1" customHeight="1"/>
    <row r="37" s="4" customFormat="1" ht="38.1" customHeight="1"/>
    <row r="38" s="4" customFormat="1" ht="38.1" customHeight="1"/>
    <row r="39" s="4" customFormat="1" ht="38.1" customHeight="1"/>
    <row r="40" s="4" customFormat="1" ht="38.1" customHeight="1"/>
    <row r="41" s="4" customFormat="1" ht="38.1" customHeight="1"/>
    <row r="42" s="4" customFormat="1" ht="38.1" customHeight="1"/>
    <row r="43" s="4" customFormat="1" ht="38.1" customHeight="1"/>
    <row r="44" s="4" customFormat="1" ht="38.1" customHeight="1"/>
    <row r="45" s="4" customFormat="1" ht="38.1" customHeight="1"/>
    <row r="46" s="4" customFormat="1" ht="38.1" customHeight="1"/>
    <row r="47" s="4" customFormat="1" ht="38.1" customHeight="1"/>
    <row r="48" s="4" customFormat="1" ht="38.1" customHeight="1"/>
    <row r="49" s="4" customFormat="1" ht="38.1" customHeight="1"/>
    <row r="50" s="4" customFormat="1" ht="38.1" customHeight="1"/>
    <row r="51" s="4" customFormat="1" ht="38.1" customHeight="1"/>
    <row r="52" s="4" customFormat="1" ht="38.1" customHeight="1"/>
    <row r="53" s="4" customFormat="1" ht="38.1" customHeight="1"/>
    <row r="54" s="4" customFormat="1" ht="38.1" customHeight="1"/>
    <row r="55" s="4" customFormat="1" ht="38.1" customHeight="1"/>
    <row r="56" s="4" customFormat="1" ht="38.1" customHeight="1"/>
    <row r="57" s="4" customFormat="1" ht="38.1" customHeight="1"/>
    <row r="58" s="4" customFormat="1" ht="38.1" customHeight="1"/>
    <row r="59" s="4" customFormat="1" ht="38.1" customHeight="1"/>
    <row r="60" s="4" customFormat="1" ht="38.1" customHeight="1"/>
    <row r="61" s="4" customFormat="1" ht="38.1" customHeight="1"/>
    <row r="62" s="4" customFormat="1" ht="38.1" customHeight="1"/>
    <row r="63" s="4" customFormat="1" ht="38.1" customHeight="1"/>
    <row r="64" s="4" customFormat="1" ht="38.1" customHeight="1"/>
    <row r="65" s="4" customFormat="1" ht="38.1" customHeight="1"/>
    <row r="66" s="4" customFormat="1" ht="38.1" customHeight="1"/>
    <row r="67" s="4" customFormat="1" ht="38.1" customHeight="1"/>
    <row r="68" s="4" customFormat="1" ht="38.1" customHeight="1"/>
    <row r="69" s="4" customFormat="1" ht="38.1" customHeight="1"/>
    <row r="70" s="4" customFormat="1" ht="38.1" customHeight="1"/>
    <row r="71" s="4" customFormat="1" ht="38.1" customHeight="1"/>
    <row r="72" s="4" customFormat="1" ht="38.1" customHeight="1"/>
    <row r="73" s="4" customFormat="1" ht="38.1" customHeight="1"/>
    <row r="74" s="4" customFormat="1" ht="38.1" customHeight="1"/>
    <row r="75" s="4" customFormat="1" ht="38.1" customHeight="1"/>
    <row r="76" s="4" customFormat="1" ht="38.1" customHeight="1"/>
    <row r="77" s="4" customFormat="1" ht="38.1" customHeight="1"/>
    <row r="78" s="4" customFormat="1" ht="38.1" customHeight="1"/>
    <row r="79" s="4" customFormat="1" ht="38.1" customHeight="1"/>
    <row r="80" s="4" customFormat="1" ht="38.1" customHeight="1"/>
    <row r="81" s="4" customFormat="1" ht="38.1" customHeight="1"/>
    <row r="82" s="4" customFormat="1" ht="38.1" customHeight="1"/>
    <row r="83" s="4" customFormat="1" ht="38.1" customHeight="1"/>
    <row r="84" s="4" customFormat="1" ht="38.1" customHeight="1"/>
    <row r="85" s="4" customFormat="1" ht="38.1" customHeight="1"/>
    <row r="86" s="4" customFormat="1" ht="38.1" customHeight="1"/>
    <row r="87" s="4" customFormat="1" ht="38.1" customHeight="1"/>
    <row r="88" s="4" customFormat="1" ht="38.1" customHeight="1"/>
    <row r="89" s="4" customFormat="1" ht="38.1" customHeight="1"/>
    <row r="90" s="4" customFormat="1" ht="38.1" customHeight="1"/>
    <row r="91" s="4" customFormat="1" ht="38.1" customHeight="1"/>
    <row r="92" s="4" customFormat="1" ht="38.1" customHeight="1"/>
    <row r="93" s="4" customFormat="1" ht="38.1" customHeight="1"/>
    <row r="94" s="4" customFormat="1" ht="38.1" customHeight="1"/>
    <row r="95" s="4" customFormat="1" ht="38.1" customHeight="1"/>
    <row r="96" s="4" customFormat="1" ht="38.1" customHeight="1"/>
    <row r="97" s="4" customFormat="1" ht="38.1" customHeight="1"/>
    <row r="98" s="4" customFormat="1" ht="38.1" customHeight="1"/>
    <row r="99" s="4" customFormat="1" ht="38.1" customHeight="1"/>
    <row r="100" s="4" customFormat="1" ht="38.1" customHeight="1"/>
    <row r="101" s="4" customFormat="1" ht="38.1" customHeight="1"/>
    <row r="102" s="4" customFormat="1" ht="38.1" customHeight="1"/>
    <row r="103" s="4" customFormat="1" ht="38.1" customHeight="1"/>
    <row r="104" s="4" customFormat="1" ht="38.1" customHeight="1"/>
    <row r="105" s="4" customFormat="1" ht="38.1" customHeight="1"/>
    <row r="106" s="4" customFormat="1" ht="38.1" customHeight="1"/>
    <row r="107" s="4" customFormat="1" ht="38.1" customHeight="1"/>
    <row r="108" s="4" customFormat="1" ht="38.1" customHeight="1"/>
    <row r="109" s="4" customFormat="1" ht="38.1" customHeight="1"/>
    <row r="110" s="4" customFormat="1" ht="38.1" customHeight="1"/>
    <row r="111" s="4" customFormat="1" ht="38.1" customHeight="1"/>
    <row r="112" s="4" customFormat="1" ht="38.1" customHeight="1"/>
    <row r="113" s="4" customFormat="1" ht="38.1" customHeight="1"/>
    <row r="114" s="4" customFormat="1" ht="38.1" customHeight="1"/>
    <row r="115" s="4" customFormat="1" ht="38.1" customHeight="1"/>
    <row r="116" s="4" customFormat="1" ht="38.1" customHeight="1"/>
    <row r="117" s="4" customFormat="1" ht="38.1" customHeight="1"/>
    <row r="118" s="4" customFormat="1" ht="38.1" customHeight="1"/>
    <row r="119" s="4" customFormat="1" ht="38.1" customHeight="1"/>
    <row r="120" s="4" customFormat="1" ht="38.1" customHeight="1"/>
    <row r="121" s="4" customFormat="1" ht="38.1" customHeight="1"/>
    <row r="122" s="4" customFormat="1" ht="38.1" customHeight="1"/>
    <row r="123" s="4" customFormat="1" ht="38.1" customHeight="1"/>
    <row r="124" s="4" customFormat="1" ht="38.1" customHeight="1"/>
    <row r="125" s="4" customFormat="1" ht="38.1" customHeight="1"/>
    <row r="126" s="4" customFormat="1" ht="38.1" customHeight="1"/>
    <row r="127" s="4" customFormat="1" ht="38.1" customHeight="1"/>
    <row r="128" s="4" customFormat="1" ht="38.1" customHeight="1"/>
    <row r="129" s="4" customFormat="1" ht="38.1" customHeight="1"/>
    <row r="130" s="4" customFormat="1" ht="38.1" customHeight="1"/>
    <row r="131" s="4" customFormat="1" ht="38.1" customHeight="1"/>
    <row r="132" s="4" customFormat="1" ht="38.1" customHeight="1"/>
    <row r="133" s="4" customFormat="1" ht="38.1" customHeight="1"/>
    <row r="134" s="4" customFormat="1" ht="38.1" customHeight="1"/>
    <row r="135" s="4" customFormat="1" ht="38.1" customHeight="1"/>
    <row r="136" s="4" customFormat="1" ht="38.1" customHeight="1"/>
    <row r="137" s="4" customFormat="1" ht="38.1" customHeight="1"/>
    <row r="138" s="4" customFormat="1" ht="38.1" customHeight="1"/>
    <row r="139" s="4" customFormat="1" ht="38.1" customHeight="1"/>
    <row r="140" s="4" customFormat="1" ht="38.1" customHeight="1"/>
    <row r="141" s="4" customFormat="1" ht="38.1" customHeight="1"/>
    <row r="142" s="4" customFormat="1" ht="38.1" customHeight="1"/>
    <row r="143" s="4" customFormat="1" ht="38.1" customHeight="1"/>
    <row r="144" s="4" customFormat="1" ht="38.1" customHeight="1"/>
    <row r="145" s="4" customFormat="1" ht="38.1" customHeight="1"/>
    <row r="146" s="4" customFormat="1" ht="38.1" customHeight="1"/>
    <row r="147" s="4" customFormat="1" ht="38.1" customHeight="1"/>
    <row r="148" s="4" customFormat="1" ht="38.1" customHeight="1"/>
    <row r="149" s="4" customFormat="1" ht="38.1" customHeight="1"/>
    <row r="150" s="4" customFormat="1" ht="38.1" customHeight="1"/>
    <row r="151" s="4" customFormat="1" ht="38.1" customHeight="1"/>
    <row r="152" s="4" customFormat="1" ht="38.1" customHeight="1"/>
    <row r="153" s="4" customFormat="1" ht="38.1" customHeight="1"/>
    <row r="154" s="4" customFormat="1" ht="38.1" customHeight="1"/>
    <row r="155" s="4" customFormat="1" ht="38.1" customHeight="1"/>
    <row r="156" s="4" customFormat="1" ht="38.1" customHeight="1"/>
    <row r="157" s="4" customFormat="1" ht="38.1" customHeight="1"/>
    <row r="158" s="4" customFormat="1" ht="38.1" customHeight="1"/>
    <row r="159" s="4" customFormat="1" ht="38.1" customHeight="1"/>
    <row r="160" s="4" customFormat="1" ht="38.1" customHeight="1"/>
    <row r="161" s="4" customFormat="1" ht="38.1" customHeight="1"/>
    <row r="162" s="4" customFormat="1" ht="38.1" customHeight="1"/>
    <row r="163" s="4" customFormat="1" ht="38.1" customHeight="1"/>
    <row r="164" s="4" customFormat="1" ht="38.1" customHeight="1"/>
    <row r="165" s="4" customFormat="1" ht="38.1" customHeight="1"/>
    <row r="166" s="4" customFormat="1" ht="38.1" customHeight="1"/>
    <row r="167" s="4" customFormat="1" ht="38.1" customHeight="1"/>
    <row r="168" s="4" customFormat="1" ht="38.1" customHeight="1"/>
    <row r="169" s="4" customFormat="1" ht="38.1" customHeight="1"/>
    <row r="170" s="4" customFormat="1" ht="38.1" customHeight="1"/>
    <row r="171" s="4" customFormat="1" ht="38.1" customHeight="1"/>
    <row r="172" s="4" customFormat="1" ht="38.1" customHeight="1"/>
    <row r="173" s="4" customFormat="1" ht="38.1" customHeight="1"/>
    <row r="174" s="4" customFormat="1" ht="38.1" customHeight="1"/>
    <row r="175" s="4" customFormat="1" ht="38.1" customHeight="1"/>
    <row r="176" s="4" customFormat="1" ht="38.1" customHeight="1"/>
    <row r="177" s="4" customFormat="1" ht="38.1" customHeight="1"/>
    <row r="178" s="4" customFormat="1" ht="38.1" customHeight="1"/>
    <row r="179" s="4" customFormat="1" ht="38.1" customHeight="1"/>
    <row r="180" s="4" customFormat="1" ht="38.1" customHeight="1"/>
    <row r="181" s="4" customFormat="1" ht="38.1" customHeight="1"/>
    <row r="182" s="4" customFormat="1" ht="38.1" customHeight="1"/>
    <row r="183" s="4" customFormat="1" ht="38.1" customHeight="1"/>
    <row r="184" s="4" customFormat="1" ht="38.1" customHeight="1"/>
    <row r="185" s="4" customFormat="1" ht="38.1" customHeight="1"/>
    <row r="186" s="4" customFormat="1" ht="38.1" customHeight="1"/>
    <row r="187" s="4" customFormat="1" ht="38.1" customHeight="1"/>
    <row r="188" s="4" customFormat="1" ht="38.1" customHeight="1"/>
    <row r="189" s="4" customFormat="1" ht="38.1" customHeight="1"/>
    <row r="190" s="4" customFormat="1" ht="38.1" customHeight="1"/>
    <row r="191" s="4" customFormat="1" ht="38.1" customHeight="1"/>
    <row r="192" s="4" customFormat="1" ht="38.1" customHeight="1"/>
    <row r="193" s="4" customFormat="1" ht="38.1" customHeight="1"/>
    <row r="194" s="4" customFormat="1" ht="38.1" customHeight="1"/>
    <row r="195" s="4" customFormat="1" ht="38.1" customHeight="1"/>
    <row r="196" s="4" customFormat="1" ht="38.1" customHeight="1"/>
    <row r="197" s="4" customFormat="1" ht="38.1" customHeight="1"/>
    <row r="198" s="4" customFormat="1" ht="38.1" customHeight="1"/>
    <row r="199" s="4" customFormat="1" ht="38.1" customHeight="1"/>
    <row r="200" s="4" customFormat="1" ht="38.1" customHeight="1"/>
    <row r="201" s="4" customFormat="1" ht="38.1" customHeight="1"/>
    <row r="202" s="4" customFormat="1" ht="38.1" customHeight="1"/>
    <row r="203" s="4" customFormat="1" ht="38.1" customHeight="1"/>
    <row r="204" s="4" customFormat="1" ht="38.1" customHeight="1"/>
    <row r="205" s="4" customFormat="1" ht="38.1" customHeight="1"/>
    <row r="206" s="4" customFormat="1" ht="38.1" customHeight="1"/>
    <row r="207" s="4" customFormat="1" ht="38.1" customHeight="1"/>
    <row r="208" s="4" customFormat="1" ht="38.1" customHeight="1"/>
    <row r="209" s="4" customFormat="1" ht="38.1" customHeight="1"/>
    <row r="210" s="4" customFormat="1" ht="38.1" customHeight="1"/>
    <row r="211" s="4" customFormat="1" ht="38.1" customHeight="1"/>
    <row r="212" s="4" customFormat="1" ht="38.1" customHeight="1"/>
    <row r="213" s="4" customFormat="1" ht="38.1" customHeight="1"/>
    <row r="214" s="4" customFormat="1" ht="38.1" customHeight="1"/>
    <row r="215" s="4" customFormat="1" ht="38.1" customHeight="1"/>
    <row r="216" s="4" customFormat="1" ht="38.1" customHeight="1"/>
    <row r="217" s="4" customFormat="1" ht="38.1" customHeight="1"/>
    <row r="218" s="4" customFormat="1" ht="38.1" customHeight="1"/>
    <row r="219" s="4" customFormat="1" ht="38.1" customHeight="1"/>
    <row r="220" s="4" customFormat="1" ht="18.75" customHeight="1"/>
    <row r="221" s="4" customFormat="1" ht="18.75" customHeight="1"/>
    <row r="222" s="4" customFormat="1" ht="18.75" customHeight="1"/>
    <row r="223" s="4" customFormat="1" ht="18.75" customHeight="1"/>
    <row r="224" s="4" customFormat="1" ht="18.75" customHeight="1"/>
    <row r="225" s="4" customFormat="1" ht="18.75" customHeight="1"/>
  </sheetData>
  <mergeCells count="1">
    <mergeCell ref="F1:H1"/>
  </mergeCells>
  <phoneticPr fontId="1"/>
  <dataValidations count="1">
    <dataValidation type="list" allowBlank="1" showInputMessage="1" showErrorMessage="1" sqref="B8:B22" xr:uid="{00000000-0002-0000-0600-000000000000}">
      <formula1>こよみラベル</formula1>
    </dataValidation>
  </dataValidations>
  <hyperlinks>
    <hyperlink ref="F5" r:id="rId1" xr:uid="{00000000-0004-0000-0600-000000000000}"/>
  </hyperlinks>
  <pageMargins left="0.7" right="0.7" top="0.75" bottom="0.75" header="0.3" footer="0.3"/>
  <pageSetup paperSize="9" orientation="portrait"/>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K219"/>
  <sheetViews>
    <sheetView workbookViewId="0">
      <selection activeCell="F13" sqref="F13"/>
    </sheetView>
  </sheetViews>
  <sheetFormatPr defaultRowHeight="13.5"/>
  <cols>
    <col min="1" max="1" width="3.125" style="102" customWidth="1"/>
    <col min="2" max="2" width="15.875" style="102" customWidth="1"/>
    <col min="3" max="3" width="3.625" style="102" customWidth="1"/>
    <col min="4" max="4" width="13.375" style="102" customWidth="1"/>
    <col min="5" max="5" width="4.25" style="102" customWidth="1"/>
    <col min="6" max="6" width="23.625" style="102" customWidth="1"/>
    <col min="7" max="7" width="3.875" style="102" customWidth="1"/>
    <col min="8" max="8" width="29.75" style="102" customWidth="1"/>
    <col min="9" max="9" width="3.875" style="102" customWidth="1"/>
    <col min="10" max="10" width="36.375" style="102" customWidth="1"/>
    <col min="11" max="11" width="2.875" style="102" customWidth="1"/>
  </cols>
  <sheetData>
    <row r="1" spans="2:10" s="4" customFormat="1" ht="36" customHeight="1">
      <c r="B1" s="76" t="s">
        <v>179</v>
      </c>
      <c r="C1" s="77"/>
      <c r="D1" s="77"/>
      <c r="E1" s="77"/>
      <c r="F1" s="77"/>
      <c r="G1" s="77"/>
      <c r="H1" s="77"/>
      <c r="I1" s="77"/>
      <c r="J1" s="77"/>
    </row>
    <row r="2" spans="2:10" s="4" customFormat="1" ht="18.75" customHeight="1">
      <c r="B2" s="103" t="s">
        <v>180</v>
      </c>
      <c r="D2" s="103" t="s">
        <v>181</v>
      </c>
      <c r="F2" s="104" t="s">
        <v>182</v>
      </c>
      <c r="H2" s="104" t="s">
        <v>183</v>
      </c>
      <c r="J2" s="104" t="s">
        <v>184</v>
      </c>
    </row>
    <row r="3" spans="2:10" s="4" customFormat="1" ht="18.75" customHeight="1">
      <c r="B3" s="4" t="s">
        <v>119</v>
      </c>
      <c r="D3" s="4" t="s">
        <v>119</v>
      </c>
      <c r="F3" s="4" t="s">
        <v>119</v>
      </c>
      <c r="H3" s="4" t="s">
        <v>119</v>
      </c>
      <c r="J3" s="4" t="s">
        <v>119</v>
      </c>
    </row>
    <row r="4" spans="2:10" s="4" customFormat="1" ht="18.75" customHeight="1">
      <c r="B4" s="4" t="s">
        <v>117</v>
      </c>
      <c r="D4" s="4" t="s">
        <v>185</v>
      </c>
      <c r="F4" s="4" t="s">
        <v>186</v>
      </c>
      <c r="H4" s="4" t="s">
        <v>186</v>
      </c>
      <c r="J4" s="4" t="s">
        <v>186</v>
      </c>
    </row>
    <row r="5" spans="2:10" s="4" customFormat="1" ht="18.75" customHeight="1">
      <c r="B5" s="4" t="s">
        <v>130</v>
      </c>
      <c r="D5" s="4" t="s">
        <v>187</v>
      </c>
      <c r="F5" s="4" t="s">
        <v>188</v>
      </c>
      <c r="H5" s="4" t="s">
        <v>189</v>
      </c>
      <c r="J5" s="4" t="s">
        <v>189</v>
      </c>
    </row>
    <row r="6" spans="2:10" s="4" customFormat="1" ht="18.75" customHeight="1">
      <c r="D6" s="4" t="s">
        <v>190</v>
      </c>
      <c r="F6" s="4" t="s">
        <v>191</v>
      </c>
      <c r="H6" s="4" t="s">
        <v>192</v>
      </c>
      <c r="J6" s="4" t="s">
        <v>193</v>
      </c>
    </row>
    <row r="7" spans="2:10" s="4" customFormat="1" ht="18.75" customHeight="1">
      <c r="D7" s="4" t="s">
        <v>194</v>
      </c>
      <c r="F7" s="4" t="s">
        <v>195</v>
      </c>
      <c r="H7" s="4" t="s">
        <v>196</v>
      </c>
      <c r="J7" s="4" t="s">
        <v>197</v>
      </c>
    </row>
    <row r="8" spans="2:10" s="4" customFormat="1" ht="18.75" customHeight="1">
      <c r="D8" s="4" t="s">
        <v>198</v>
      </c>
      <c r="F8" s="4" t="s">
        <v>199</v>
      </c>
      <c r="H8" s="4" t="s">
        <v>200</v>
      </c>
      <c r="J8" s="4" t="s">
        <v>201</v>
      </c>
    </row>
    <row r="9" spans="2:10" s="4" customFormat="1" ht="18.75" customHeight="1">
      <c r="F9" s="4" t="s">
        <v>202</v>
      </c>
      <c r="H9" s="4" t="s">
        <v>199</v>
      </c>
      <c r="J9" s="4" t="s">
        <v>203</v>
      </c>
    </row>
    <row r="10" spans="2:10" s="4" customFormat="1" ht="18.75" customHeight="1">
      <c r="B10" s="104" t="s">
        <v>204</v>
      </c>
      <c r="H10" s="4" t="s">
        <v>202</v>
      </c>
      <c r="J10" s="4" t="s">
        <v>199</v>
      </c>
    </row>
    <row r="11" spans="2:10" s="4" customFormat="1" ht="18.75" customHeight="1">
      <c r="B11" s="4" t="s">
        <v>119</v>
      </c>
      <c r="J11" s="4" t="s">
        <v>202</v>
      </c>
    </row>
    <row r="12" spans="2:10" s="4" customFormat="1" ht="18.75" customHeight="1">
      <c r="B12" s="4" t="s">
        <v>205</v>
      </c>
      <c r="J12" s="4" t="s">
        <v>206</v>
      </c>
    </row>
    <row r="13" spans="2:10" s="4" customFormat="1" ht="18.75" customHeight="1">
      <c r="B13" s="4" t="s">
        <v>90</v>
      </c>
    </row>
    <row r="14" spans="2:10" s="4" customFormat="1" ht="18.75" customHeight="1">
      <c r="J14" s="103" t="s">
        <v>207</v>
      </c>
    </row>
    <row r="15" spans="2:10" s="4" customFormat="1" ht="18.75" customHeight="1">
      <c r="J15" s="4" t="s">
        <v>119</v>
      </c>
    </row>
    <row r="16" spans="2:10" s="4" customFormat="1" ht="18.75" customHeight="1">
      <c r="J16" s="4" t="s">
        <v>165</v>
      </c>
    </row>
    <row r="17" spans="10:10" s="4" customFormat="1" ht="18.75" customHeight="1">
      <c r="J17" s="4" t="s">
        <v>208</v>
      </c>
    </row>
    <row r="18" spans="10:10" s="4" customFormat="1" ht="18.75" customHeight="1">
      <c r="J18" s="4" t="s">
        <v>199</v>
      </c>
    </row>
    <row r="19" spans="10:10" s="4" customFormat="1" ht="18.75" customHeight="1">
      <c r="J19" s="4" t="s">
        <v>209</v>
      </c>
    </row>
    <row r="20" spans="10:10" s="4" customFormat="1" ht="18.75" customHeight="1">
      <c r="J20" s="4" t="s">
        <v>186</v>
      </c>
    </row>
    <row r="21" spans="10:10" s="4" customFormat="1" ht="18.75" customHeight="1"/>
    <row r="22" spans="10:10" s="4" customFormat="1" ht="18.75" customHeight="1">
      <c r="J22" s="104" t="s">
        <v>210</v>
      </c>
    </row>
    <row r="23" spans="10:10" s="4" customFormat="1" ht="18.75" customHeight="1">
      <c r="J23" s="4" t="s">
        <v>119</v>
      </c>
    </row>
    <row r="24" spans="10:10" s="4" customFormat="1" ht="18.75" customHeight="1">
      <c r="J24" s="4" t="s">
        <v>186</v>
      </c>
    </row>
    <row r="25" spans="10:10" s="4" customFormat="1" ht="18.75" customHeight="1">
      <c r="J25" s="4" t="s">
        <v>188</v>
      </c>
    </row>
    <row r="26" spans="10:10" s="4" customFormat="1" ht="18.75" customHeight="1">
      <c r="J26" s="4" t="s">
        <v>211</v>
      </c>
    </row>
    <row r="27" spans="10:10" s="4" customFormat="1" ht="18.75" customHeight="1">
      <c r="J27" s="4" t="s">
        <v>195</v>
      </c>
    </row>
    <row r="28" spans="10:10" s="4" customFormat="1" ht="18.75" customHeight="1">
      <c r="J28" s="4" t="s">
        <v>199</v>
      </c>
    </row>
    <row r="29" spans="10:10" s="4" customFormat="1" ht="18.75" customHeight="1">
      <c r="J29" s="4" t="s">
        <v>202</v>
      </c>
    </row>
    <row r="30" spans="10:10" s="4" customFormat="1" ht="18.75" customHeight="1"/>
    <row r="31" spans="10:10" s="4" customFormat="1" ht="18.75" customHeight="1"/>
    <row r="32" spans="10:10" s="4" customFormat="1" ht="18.75" customHeight="1"/>
    <row r="33" s="4" customFormat="1" ht="18.75" customHeight="1"/>
    <row r="34" s="4" customFormat="1" ht="18.75" customHeight="1"/>
    <row r="35" s="4" customFormat="1" ht="18.75" customHeight="1"/>
    <row r="36" s="4" customFormat="1" ht="18.75" customHeight="1"/>
    <row r="37" s="4" customFormat="1" ht="18.75" customHeight="1"/>
    <row r="38" s="4" customFormat="1" ht="18.75" customHeight="1"/>
    <row r="39" s="4" customFormat="1" ht="18.75" customHeight="1"/>
    <row r="40" s="4" customFormat="1" ht="18.75" customHeight="1"/>
    <row r="41" s="4" customFormat="1" ht="18.75" customHeight="1"/>
    <row r="42" s="4" customFormat="1" ht="18.75" customHeight="1"/>
    <row r="43" s="4" customFormat="1" ht="18.75" customHeight="1"/>
    <row r="44" s="4" customFormat="1" ht="18.75" customHeight="1"/>
    <row r="45" s="4" customFormat="1" ht="18.75" customHeight="1"/>
    <row r="46" s="4" customFormat="1" ht="18.75" customHeight="1"/>
    <row r="47" s="4" customFormat="1" ht="18.75" customHeight="1"/>
    <row r="48" s="4" customFormat="1" ht="18.75" customHeight="1"/>
    <row r="49" s="4" customFormat="1" ht="18.75" customHeight="1"/>
    <row r="50" s="4" customFormat="1" ht="18.75" customHeight="1"/>
    <row r="51" s="4" customFormat="1" ht="18.75" customHeight="1"/>
    <row r="52" s="4" customFormat="1" ht="18.75" customHeight="1"/>
    <row r="53" s="4" customFormat="1" ht="18.75" customHeight="1"/>
    <row r="54" s="4" customFormat="1" ht="18.75" customHeight="1"/>
    <row r="55" s="4" customFormat="1" ht="18.75" customHeight="1"/>
    <row r="56" s="4" customFormat="1" ht="18.75" customHeight="1"/>
    <row r="57" s="4" customFormat="1" ht="18.75" customHeight="1"/>
    <row r="58" s="4" customFormat="1" ht="18.75" customHeight="1"/>
    <row r="59" s="4" customFormat="1" ht="18.75" customHeight="1"/>
    <row r="60" s="4" customFormat="1" ht="18.75" customHeight="1"/>
    <row r="61" s="4" customFormat="1" ht="18.75" customHeight="1"/>
    <row r="62" s="4" customFormat="1" ht="18.75" customHeight="1"/>
    <row r="63" s="4" customFormat="1" ht="18.75" customHeight="1"/>
    <row r="64" s="4" customFormat="1" ht="18.75" customHeight="1"/>
    <row r="65" s="4" customFormat="1" ht="18.75" customHeight="1"/>
    <row r="66" s="4" customFormat="1" ht="18.75" customHeight="1"/>
    <row r="67" s="4" customFormat="1" ht="18.75" customHeight="1"/>
    <row r="68" s="4" customFormat="1" ht="18.75" customHeight="1"/>
    <row r="69" s="4" customFormat="1" ht="18.75" customHeight="1"/>
    <row r="70" s="4" customFormat="1" ht="18.75" customHeight="1"/>
    <row r="71" s="4" customFormat="1" ht="18.75" customHeight="1"/>
    <row r="72" s="4" customFormat="1" ht="18.75" customHeight="1"/>
    <row r="73" s="4" customFormat="1" ht="18.75" customHeight="1"/>
    <row r="74" s="4" customFormat="1" ht="18.75" customHeight="1"/>
    <row r="75" s="4" customFormat="1" ht="18.75" customHeight="1"/>
    <row r="76" s="4" customFormat="1" ht="18.75" customHeight="1"/>
    <row r="77" s="4" customFormat="1" ht="18.75" customHeight="1"/>
    <row r="78" s="4" customFormat="1" ht="18.75" customHeight="1"/>
    <row r="79" s="4" customFormat="1" ht="18.75" customHeight="1"/>
    <row r="80" s="4" customFormat="1" ht="18.75" customHeight="1"/>
    <row r="81" s="4" customFormat="1" ht="18.75" customHeight="1"/>
    <row r="82" s="4" customFormat="1" ht="18.75" customHeight="1"/>
    <row r="83" s="4" customFormat="1" ht="18.75" customHeight="1"/>
    <row r="84" s="4" customFormat="1" ht="18.75" customHeight="1"/>
    <row r="85" s="4" customFormat="1" ht="18.75" customHeight="1"/>
    <row r="86" s="4" customFormat="1" ht="18.75" customHeight="1"/>
    <row r="87" s="4" customFormat="1" ht="18.75" customHeight="1"/>
    <row r="88" s="4" customFormat="1" ht="18.75" customHeight="1"/>
    <row r="89" s="4" customFormat="1" ht="18.75" customHeight="1"/>
    <row r="90" s="4" customFormat="1" ht="18.75" customHeight="1"/>
    <row r="91" s="4" customFormat="1" ht="18.75" customHeight="1"/>
    <row r="92" s="4" customFormat="1" ht="18.75" customHeight="1"/>
    <row r="93" s="4" customFormat="1" ht="18.75" customHeight="1"/>
    <row r="94" s="4" customFormat="1" ht="18.75" customHeight="1"/>
    <row r="95" s="4" customFormat="1" ht="18.75" customHeight="1"/>
    <row r="96" s="4" customFormat="1" ht="18.75" customHeight="1"/>
    <row r="97" s="4" customFormat="1" ht="18.75" customHeight="1"/>
    <row r="98" s="4" customFormat="1" ht="18.75" customHeight="1"/>
    <row r="99" s="4" customFormat="1" ht="18.75" customHeight="1"/>
    <row r="100" s="4" customFormat="1" ht="18.75" customHeight="1"/>
    <row r="101" s="4" customFormat="1" ht="18.75" customHeight="1"/>
    <row r="102" s="4" customFormat="1" ht="18.75" customHeight="1"/>
    <row r="103" s="4" customFormat="1" ht="18.75" customHeight="1"/>
    <row r="104" s="4" customFormat="1" ht="18.75" customHeight="1"/>
    <row r="105" s="4" customFormat="1" ht="18.75" customHeight="1"/>
    <row r="106" s="4" customFormat="1" ht="18.75" customHeight="1"/>
    <row r="107" s="4" customFormat="1" ht="18.75" customHeight="1"/>
    <row r="108" s="4" customFormat="1" ht="18.75" customHeight="1"/>
    <row r="109" s="4" customFormat="1" ht="18.75" customHeight="1"/>
    <row r="110" s="4" customFormat="1" ht="18.75" customHeight="1"/>
    <row r="111" s="4" customFormat="1" ht="18.75" customHeight="1"/>
    <row r="112" s="4" customFormat="1" ht="18.75" customHeight="1"/>
    <row r="113" s="4" customFormat="1" ht="18.75" customHeight="1"/>
    <row r="114" s="4" customFormat="1" ht="18.75" customHeight="1"/>
    <row r="115" s="4" customFormat="1" ht="18.75" customHeight="1"/>
    <row r="116" s="4" customFormat="1" ht="18.75" customHeight="1"/>
    <row r="117" s="4" customFormat="1" ht="18.75" customHeight="1"/>
    <row r="118" s="4" customFormat="1" ht="18.75" customHeight="1"/>
    <row r="119" s="4" customFormat="1" ht="18.75" customHeight="1"/>
    <row r="120" s="4" customFormat="1" ht="18.75" customHeight="1"/>
    <row r="121" s="4" customFormat="1" ht="18.75" customHeight="1"/>
    <row r="122" s="4" customFormat="1" ht="18.75" customHeight="1"/>
    <row r="123" s="4" customFormat="1" ht="18.75" customHeight="1"/>
    <row r="124" s="4" customFormat="1" ht="18.75" customHeight="1"/>
    <row r="125" s="4" customFormat="1" ht="18.75" customHeight="1"/>
    <row r="126" s="4" customFormat="1" ht="18.75" customHeight="1"/>
    <row r="127" s="4" customFormat="1" ht="18.75" customHeight="1"/>
    <row r="128" s="4" customFormat="1" ht="18.75" customHeight="1"/>
    <row r="129" s="4" customFormat="1" ht="18.75" customHeight="1"/>
    <row r="130" s="4" customFormat="1" ht="18.75" customHeight="1"/>
    <row r="131" s="4" customFormat="1" ht="18.75" customHeight="1"/>
    <row r="132" s="4" customFormat="1" ht="18.75" customHeight="1"/>
    <row r="133" s="4" customFormat="1" ht="18.75" customHeight="1"/>
    <row r="134" s="4" customFormat="1" ht="18.75" customHeight="1"/>
    <row r="135" s="4" customFormat="1" ht="18.75" customHeight="1"/>
    <row r="136" s="4" customFormat="1" ht="18.75" customHeight="1"/>
    <row r="137" s="4" customFormat="1" ht="18.75" customHeight="1"/>
    <row r="138" s="4" customFormat="1" ht="18.75" customHeight="1"/>
    <row r="139" s="4" customFormat="1" ht="18.75" customHeight="1"/>
    <row r="140" s="4" customFormat="1" ht="18.75" customHeight="1"/>
    <row r="141" s="4" customFormat="1" ht="18.75" customHeight="1"/>
    <row r="142" s="4" customFormat="1" ht="18.75" customHeight="1"/>
    <row r="143" s="4" customFormat="1" ht="18.75" customHeight="1"/>
    <row r="144" s="4" customFormat="1" ht="18.75" customHeight="1"/>
    <row r="145" s="4" customFormat="1" ht="18.75" customHeight="1"/>
    <row r="146" s="4" customFormat="1" ht="18.75" customHeight="1"/>
    <row r="147" s="4" customFormat="1" ht="18.75" customHeight="1"/>
    <row r="148" s="4" customFormat="1" ht="18.75" customHeight="1"/>
    <row r="149" s="4" customFormat="1" ht="18.75" customHeight="1"/>
    <row r="150" s="4" customFormat="1" ht="18.75" customHeight="1"/>
    <row r="151" s="4" customFormat="1" ht="18.75" customHeight="1"/>
    <row r="152" s="4" customFormat="1" ht="18.75" customHeight="1"/>
    <row r="153" s="4" customFormat="1" ht="18.75" customHeight="1"/>
    <row r="154" s="4" customFormat="1" ht="18.75" customHeight="1"/>
    <row r="155" s="4" customFormat="1" ht="18.75" customHeight="1"/>
    <row r="156" s="4" customFormat="1" ht="18.75" customHeight="1"/>
    <row r="157" s="4" customFormat="1" ht="18.75" customHeight="1"/>
    <row r="158" s="4" customFormat="1" ht="18.75" customHeight="1"/>
    <row r="159" s="4" customFormat="1" ht="18.75" customHeight="1"/>
    <row r="160" s="4" customFormat="1" ht="18.75" customHeight="1"/>
    <row r="161" s="4" customFormat="1" ht="18.75" customHeight="1"/>
    <row r="162" s="4" customFormat="1" ht="18.75" customHeight="1"/>
    <row r="163" s="4" customFormat="1" ht="18.75" customHeight="1"/>
    <row r="164" s="4" customFormat="1" ht="18.75" customHeight="1"/>
    <row r="165" s="4" customFormat="1" ht="18.75" customHeight="1"/>
    <row r="166" s="4" customFormat="1" ht="18.75" customHeight="1"/>
    <row r="167" s="4" customFormat="1" ht="18.75" customHeight="1"/>
    <row r="168" s="4" customFormat="1" ht="18.75" customHeight="1"/>
    <row r="169" s="4" customFormat="1" ht="18.75" customHeight="1"/>
    <row r="170" s="4" customFormat="1" ht="18.75" customHeight="1"/>
    <row r="171" s="4" customFormat="1" ht="18.75" customHeight="1"/>
    <row r="172" s="4" customFormat="1" ht="18.75" customHeight="1"/>
    <row r="173" s="4" customFormat="1" ht="18.75" customHeight="1"/>
    <row r="174" s="4" customFormat="1" ht="18.75" customHeight="1"/>
    <row r="175" s="4" customFormat="1" ht="18.75" customHeight="1"/>
    <row r="176" s="4" customFormat="1" ht="18.75" customHeight="1"/>
    <row r="177" s="4" customFormat="1" ht="18.75" customHeight="1"/>
    <row r="178" s="4" customFormat="1" ht="18.75" customHeight="1"/>
    <row r="179" s="4" customFormat="1" ht="18.75" customHeight="1"/>
    <row r="180" s="4" customFormat="1" ht="18.75" customHeight="1"/>
    <row r="181" s="4" customFormat="1" ht="18.75" customHeight="1"/>
    <row r="182" s="4" customFormat="1" ht="18.75" customHeight="1"/>
    <row r="183" s="4" customFormat="1" ht="18.75" customHeight="1"/>
    <row r="184" s="4" customFormat="1" ht="18.75" customHeight="1"/>
    <row r="185" s="4" customFormat="1" ht="18.75" customHeight="1"/>
    <row r="186" s="4" customFormat="1" ht="18.75" customHeight="1"/>
    <row r="187" s="4" customFormat="1" ht="18.75" customHeight="1"/>
    <row r="188" s="4" customFormat="1" ht="18.75" customHeight="1"/>
    <row r="189" s="4" customFormat="1" ht="18.75" customHeight="1"/>
    <row r="190" s="4" customFormat="1" ht="18.75" customHeight="1"/>
    <row r="191" s="4" customFormat="1" ht="18.75" customHeight="1"/>
    <row r="192" s="4" customFormat="1" ht="18.75" customHeight="1"/>
    <row r="193" s="4" customFormat="1" ht="18.75" customHeight="1"/>
    <row r="194" s="4" customFormat="1" ht="18.75" customHeight="1"/>
    <row r="195" s="4" customFormat="1" ht="18.75" customHeight="1"/>
    <row r="196" s="4" customFormat="1" ht="18.75" customHeight="1"/>
    <row r="197" s="4" customFormat="1" ht="18.75" customHeight="1"/>
    <row r="198" s="4" customFormat="1" ht="18.75" customHeight="1"/>
    <row r="199" s="4" customFormat="1" ht="18.75" customHeight="1"/>
    <row r="200" s="4" customFormat="1" ht="18.75" customHeight="1"/>
    <row r="201" s="4" customFormat="1" ht="18.75" customHeight="1"/>
    <row r="202" s="4" customFormat="1" ht="18.75" customHeight="1"/>
    <row r="203" s="4" customFormat="1" ht="18.75" customHeight="1"/>
    <row r="204" s="4" customFormat="1" ht="18.75" customHeight="1"/>
    <row r="205" s="4" customFormat="1" ht="18.75" customHeight="1"/>
    <row r="206" s="4" customFormat="1" ht="18.75" customHeight="1"/>
    <row r="207" s="4" customFormat="1" ht="18.75" customHeight="1"/>
    <row r="208" s="4" customFormat="1" ht="18.75" customHeight="1"/>
    <row r="209" s="4" customFormat="1" ht="18.75" customHeight="1"/>
    <row r="210" s="4" customFormat="1" ht="18.75" customHeight="1"/>
    <row r="211" s="4" customFormat="1" ht="18.75" customHeight="1"/>
    <row r="212" s="4" customFormat="1" ht="18.75" customHeight="1"/>
    <row r="213" s="4" customFormat="1" ht="18.75" customHeight="1"/>
    <row r="214" s="4" customFormat="1" ht="18.75" customHeight="1"/>
    <row r="215" s="4" customFormat="1" ht="18.75" customHeight="1"/>
    <row r="216" s="4" customFormat="1" ht="18.75" customHeight="1"/>
    <row r="217" s="4" customFormat="1" ht="18.75" customHeight="1"/>
    <row r="218" s="4" customFormat="1" ht="18.75" customHeight="1"/>
    <row r="219" s="4" customFormat="1" ht="18.75" customHeight="1"/>
  </sheetData>
  <phoneticPr fontId="1"/>
  <pageMargins left="0.7" right="0.7" top="0.75" bottom="0.75" header="0.3" footer="0.3"/>
  <pageSetup paperSize="9" orientation="portrait"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019334724932E4AA710F9EE46D2A7DE" ma:contentTypeVersion="4" ma:contentTypeDescription="新しいドキュメントを作成します。" ma:contentTypeScope="" ma:versionID="74ce9ea1eefdfdb67e252fbdb272fc32">
  <xsd:schema xmlns:xsd="http://www.w3.org/2001/XMLSchema" xmlns:xs="http://www.w3.org/2001/XMLSchema" xmlns:p="http://schemas.microsoft.com/office/2006/metadata/properties" xmlns:ns2="ce4d4484-8b97-430f-8bec-3ff8c5b40927" targetNamespace="http://schemas.microsoft.com/office/2006/metadata/properties" ma:root="true" ma:fieldsID="81894473daebb225415d58e976b29be4" ns2:_="">
    <xsd:import namespace="ce4d4484-8b97-430f-8bec-3ff8c5b4092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4d4484-8b97-430f-8bec-3ff8c5b409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23D0C6-BBCB-4161-A4FC-0285870D7FD2}">
  <ds:schemaRefs>
    <ds:schemaRef ds:uri="http://schemas.microsoft.com/sharepoint/v3/contenttype/forms"/>
  </ds:schemaRefs>
</ds:datastoreItem>
</file>

<file path=customXml/itemProps2.xml><?xml version="1.0" encoding="utf-8"?>
<ds:datastoreItem xmlns:ds="http://schemas.openxmlformats.org/officeDocument/2006/customXml" ds:itemID="{98C0B433-D9DC-42A8-AAD8-F542D1CB0F64}">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7A2C6B2-5A81-42E0-8269-BC5C83B6FF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4d4484-8b97-430f-8bec-3ff8c5b409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◆お客さまへのお願い</vt:lpstr>
      <vt:lpstr>このシートの書き方</vt:lpstr>
      <vt:lpstr>チーム情報</vt:lpstr>
      <vt:lpstr> シフト一覧</vt:lpstr>
      <vt:lpstr>メンバー一覧</vt:lpstr>
      <vt:lpstr>ルール設定</vt:lpstr>
      <vt:lpstr> こよみラベル</vt:lpstr>
      <vt:lpstr>※※　編集不可　※※</vt:lpstr>
      <vt:lpstr>こよみラベル</vt:lpstr>
      <vt:lpstr>ご請求先情報</vt:lpstr>
      <vt:lpstr>シフト一覧</vt:lpstr>
      <vt:lpstr>シフト希望</vt:lpstr>
      <vt:lpstr>メンバー一覧</vt:lpstr>
      <vt:lpstr>ルール設定</vt:lpstr>
      <vt:lpstr>希望期間</vt:lpstr>
      <vt:lpstr>条件</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kubota</dc:creator>
  <cp:keywords/>
  <dc:description/>
  <cp:lastModifiedBy>久保田 浩嗣</cp:lastModifiedBy>
  <cp:revision/>
  <dcterms:created xsi:type="dcterms:W3CDTF">2020-10-15T03:33:33Z</dcterms:created>
  <dcterms:modified xsi:type="dcterms:W3CDTF">2025-02-15T13:31:23Z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cdc0aa-980e-42c2-a3c5-df81d34ee146_Enabled">
    <vt:lpwstr>False</vt:lpwstr>
  </property>
  <property fmtid="{D5CDD505-2E9C-101B-9397-08002B2CF9AE}" pid="3" name="MSIP_Label_d9cdc0aa-980e-42c2-a3c5-df81d34ee146_SiteId">
    <vt:lpwstr>a3d08ee0-5b90-4f33-9d14-96023bb78a62</vt:lpwstr>
  </property>
  <property fmtid="{D5CDD505-2E9C-101B-9397-08002B2CF9AE}" pid="4" name="MSIP_Label_d9cdc0aa-980e-42c2-a3c5-df81d34ee146_Owner">
    <vt:lpwstr>u460910c@icho2.osaka-u.ac.jp</vt:lpwstr>
  </property>
  <property fmtid="{D5CDD505-2E9C-101B-9397-08002B2CF9AE}" pid="5" name="MSIP_Label_d9cdc0aa-980e-42c2-a3c5-df81d34ee146_SetDate">
    <vt:lpwstr>2020-10-20T22:07:29.6726168Z</vt:lpwstr>
  </property>
  <property fmtid="{D5CDD505-2E9C-101B-9397-08002B2CF9AE}" pid="6" name="MSIP_Label_d9cdc0aa-980e-42c2-a3c5-df81d34ee146_Name">
    <vt:lpwstr>学外秘（機密性２）</vt:lpwstr>
  </property>
  <property fmtid="{D5CDD505-2E9C-101B-9397-08002B2CF9AE}" pid="7" name="MSIP_Label_d9cdc0aa-980e-42c2-a3c5-df81d34ee146_Application">
    <vt:lpwstr>Microsoft Azure Information Protection</vt:lpwstr>
  </property>
  <property fmtid="{D5CDD505-2E9C-101B-9397-08002B2CF9AE}" pid="8" name="MSIP_Label_d9cdc0aa-980e-42c2-a3c5-df81d34ee146_ActionId">
    <vt:lpwstr>02383af3-0fee-4c4f-bd7f-10c3f963804e</vt:lpwstr>
  </property>
  <property fmtid="{D5CDD505-2E9C-101B-9397-08002B2CF9AE}" pid="9" name="MSIP_Label_d9cdc0aa-980e-42c2-a3c5-df81d34ee146_Extended_MSFT_Method">
    <vt:lpwstr>Manual</vt:lpwstr>
  </property>
  <property fmtid="{D5CDD505-2E9C-101B-9397-08002B2CF9AE}" pid="10" name="ContentTypeId">
    <vt:lpwstr>0x0101005019334724932E4AA710F9EE46D2A7DE</vt:lpwstr>
  </property>
</Properties>
</file>